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05" windowHeight="7650" activeTab="3"/>
  </bookViews>
  <sheets>
    <sheet name="LĐQL" sheetId="1" r:id="rId1"/>
    <sheet name="Chuyên ngành" sheetId="2" r:id="rId2"/>
    <sheet name="HT phục vụ" sheetId="3" r:id="rId3"/>
    <sheet name="CM dùng chung" sheetId="4" r:id="rId4"/>
    <sheet name="TỔNG SỐ LIỆU" sheetId="5" r:id="rId5"/>
    <sheet name="Sheet1" sheetId="6" r:id="rId6"/>
  </sheets>
  <definedNames>
    <definedName name="_xlnm.Print_Area" localSheetId="3">'CM dùng chung'!$A:$F</definedName>
    <definedName name="_xlnm.Print_Titles" localSheetId="1">'Chuyên ngành'!$4:$4</definedName>
    <definedName name="_xlnm.Print_Titles" localSheetId="3">'CM dùng chung'!$4:$4</definedName>
    <definedName name="_xlnm.Print_Titles" localSheetId="2">'HT phục vụ'!$4:$4</definedName>
    <definedName name="_xlnm.Print_Titles" localSheetId="0">'LĐQL'!$4:$4</definedName>
  </definedNames>
  <calcPr fullCalcOnLoad="1"/>
</workbook>
</file>

<file path=xl/sharedStrings.xml><?xml version="1.0" encoding="utf-8"?>
<sst xmlns="http://schemas.openxmlformats.org/spreadsheetml/2006/main" count="1406" uniqueCount="1149">
  <si>
    <t>STT</t>
  </si>
  <si>
    <t>Tên vị trí việc làm</t>
  </si>
  <si>
    <t>Tương ứng ngạch 
công chức</t>
  </si>
  <si>
    <t>Cấp
 tỉnh</t>
  </si>
  <si>
    <t>Cấp
 huyện</t>
  </si>
  <si>
    <t>x</t>
  </si>
  <si>
    <t>Cấp
trung ương</t>
  </si>
  <si>
    <t>Chuyên viên</t>
  </si>
  <si>
    <t>Chuyên viên cao cấp về pháp chế</t>
  </si>
  <si>
    <t>Chuyên viên chính về pháp chế</t>
  </si>
  <si>
    <t>Chuyên viên về pháp chế</t>
  </si>
  <si>
    <t>Chuyên viên cao cấp</t>
  </si>
  <si>
    <t>Chuyên viên chính</t>
  </si>
  <si>
    <t xml:space="preserve">Chuyên viên </t>
  </si>
  <si>
    <t>Chuyên viên cao cấp tổ chức bộ máy</t>
  </si>
  <si>
    <t>Chuyên viên chính tổ chức bộ máy</t>
  </si>
  <si>
    <t>Chuyên viên tổ chức bộ máy</t>
  </si>
  <si>
    <t>Chuyên viên cao cấp quản lý nguồn nhân lực</t>
  </si>
  <si>
    <t>Chuyên viên chính quản lý nguồn nhân lực</t>
  </si>
  <si>
    <t>Chuyên viên quản lý nguồn nhân lực</t>
  </si>
  <si>
    <t>Chuyên viên chính thi đua, khen thưởng</t>
  </si>
  <si>
    <t>Chuyên viên thi đua, khen thưởng</t>
  </si>
  <si>
    <t>Chuyên viên cao cấp về hợp tác quốc tế</t>
  </si>
  <si>
    <t>Chuyên viên chính về hợp tác quốc tế</t>
  </si>
  <si>
    <t>Chuyên viên về hợp tác quốc tế</t>
  </si>
  <si>
    <t>Chuyên viên về truyền thông</t>
  </si>
  <si>
    <t>Chuyên viên về quản trị công sở</t>
  </si>
  <si>
    <t>Kế toán viên</t>
  </si>
  <si>
    <t>Thanh tra viên cao cấp về công tác thanh tra</t>
  </si>
  <si>
    <t>Thanh tra viên chính về công tác thanh tra</t>
  </si>
  <si>
    <t>Thanh tra viên về công tác thanh tra</t>
  </si>
  <si>
    <t>Chuyên viên về công tác thanh tra</t>
  </si>
  <si>
    <t xml:space="preserve">Thanh tra viên cao cấp về tiếp công dân và xử lý đơn, thư </t>
  </si>
  <si>
    <t xml:space="preserve">Thanh tra viên chính về tiếp công dân và xử lý đơn, thư </t>
  </si>
  <si>
    <t xml:space="preserve">Thanh tra viên về tiếp công dân và xử lý đơn, thư </t>
  </si>
  <si>
    <t xml:space="preserve">Chuyên viên về tiếp công dân và xử lý đơn, thư </t>
  </si>
  <si>
    <t>Thanh tra viên cao cấp về giải quyết khiếu nại, tố cáo</t>
  </si>
  <si>
    <t>Thanh tra viên chính về giải quyết khiếu nại, tố cáo</t>
  </si>
  <si>
    <t>Thanh tra viên về giải quyết khiếu nại, tố cáo</t>
  </si>
  <si>
    <t>Chuyên viên về giải quyết khiếu nại, tố cáo</t>
  </si>
  <si>
    <t xml:space="preserve">Thanh tra viên cao cấp về thanh tra phòng, chống tham nhũng </t>
  </si>
  <si>
    <t xml:space="preserve">Thanh tra viên chính về thanh tra phòng, chống tham nhũng </t>
  </si>
  <si>
    <t xml:space="preserve">Thanh tra viên về thanh tra phòng, chống tham nhũng </t>
  </si>
  <si>
    <t xml:space="preserve">Chuyên viên về thanh tra phòng, chống tham nhũng </t>
  </si>
  <si>
    <t>Chuyên viên về Văn thư</t>
  </si>
  <si>
    <t>Chuyên viên về Lưu trữ</t>
  </si>
  <si>
    <t>Cán sự về Văn thư</t>
  </si>
  <si>
    <t>Cán sự về Lưu trữ</t>
  </si>
  <si>
    <t>Cán sự</t>
  </si>
  <si>
    <t>Kế toán viên trung cấp</t>
  </si>
  <si>
    <t>Chuyên viên cao cấp về thống kê</t>
  </si>
  <si>
    <t>Chuyên viên chính về thống kê</t>
  </si>
  <si>
    <t>Chuyên viên về thống kê</t>
  </si>
  <si>
    <t>Chuyên viên chính về công tác thanh tra</t>
  </si>
  <si>
    <t xml:space="preserve">Chuyên viên chính về tiếp công dân và xử lý đơn, thư </t>
  </si>
  <si>
    <t>Chuyên viên chính về giải quyết khiếu nại, tố cáo</t>
  </si>
  <si>
    <t xml:space="preserve">Chuyên viên chính về thanh tra phòng, chống tham nhũng </t>
  </si>
  <si>
    <t>Chuyên viên chính về truyền thông</t>
  </si>
  <si>
    <t>Chuyên viên chính về hành chính - văn phòng</t>
  </si>
  <si>
    <t>Chuyên viên về hành chính - văn phòng</t>
  </si>
  <si>
    <t>Cán sự về hành chính - văn phòng</t>
  </si>
  <si>
    <t>Chuyên viên chính về quản trị công sở</t>
  </si>
  <si>
    <t>Chuyên viên cao cấp về kế hoạch đầu tư</t>
  </si>
  <si>
    <t>Chuyên viên chính về kế hoạch đầu tư</t>
  </si>
  <si>
    <t>Chuyên viên về kế hoạch đầu tư</t>
  </si>
  <si>
    <t>Kế toán viên chính</t>
  </si>
  <si>
    <t>Chuyên viên cao cấp về tài chính, ngân sách</t>
  </si>
  <si>
    <t>Chuyên viên chính về tài chính, ngân sách</t>
  </si>
  <si>
    <t>Chuyên viên về tài chính, ngân sách</t>
  </si>
  <si>
    <t>Cán sự Thủ quỹ</t>
  </si>
  <si>
    <t>Nhân viên Thủ quỹ</t>
  </si>
  <si>
    <t>Nhân viên</t>
  </si>
  <si>
    <t>Chuyên viên Thủ quỹ</t>
  </si>
  <si>
    <t>Kế toán trưởng (hoặc phụ trách Kế toán)</t>
  </si>
  <si>
    <t xml:space="preserve">Chuyên viên chính về tổng hợp </t>
  </si>
  <si>
    <t xml:space="preserve">Chuyên viên về tổng hợp </t>
  </si>
  <si>
    <r>
      <t>(Kèm theo Công văn số:          /BNV-TCBC ngày      tháng       năm 2020 của Bộ Nội vụ)</t>
    </r>
    <r>
      <rPr>
        <sz val="14"/>
        <color indexed="9"/>
        <rFont val="Times New Roman"/>
        <family val="1"/>
      </rPr>
      <t xml:space="preserve">
</t>
    </r>
  </si>
  <si>
    <t>Chuyên viên chính về Quản lý, nghiên cứu khoa học</t>
  </si>
  <si>
    <t>Chuyên viên về Quản lý, nghiên cứu khoa học</t>
  </si>
  <si>
    <t>Chuyên viên Công nghệ thông tin</t>
  </si>
  <si>
    <t>Chuyên viên chính Công nghệ thông tin</t>
  </si>
  <si>
    <t>Chuyên viên cao cấp thông tin, truyền thông và thư viện</t>
  </si>
  <si>
    <t>Chuyên viên chính thông tin, truyền thông và thư viện</t>
  </si>
  <si>
    <t>Cấp trung ương</t>
  </si>
  <si>
    <t>Cấp 
tỉnh</t>
  </si>
  <si>
    <t>Cấp huyện</t>
  </si>
  <si>
    <t>Nhân viên kỹ thuật</t>
  </si>
  <si>
    <t>Nhân viên Y tế cơ quan</t>
  </si>
  <si>
    <t>Nhân viên Phục vụ</t>
  </si>
  <si>
    <t>Nhân viên Lễ tân</t>
  </si>
  <si>
    <t>Nhân viên Bảo vệ</t>
  </si>
  <si>
    <t>Nhân viên Lái xe</t>
  </si>
  <si>
    <t>Cán sự Thủ kho</t>
  </si>
  <si>
    <t>Lĩnh vực: tài chính; tư pháp</t>
  </si>
  <si>
    <t>Nhân viên Thủ kho</t>
  </si>
  <si>
    <t>Nhân viên Kiểm ngân</t>
  </si>
  <si>
    <t>Lĩnh vực tài chính</t>
  </si>
  <si>
    <t>Nhân viên y tế tàu kiểm ngư</t>
  </si>
  <si>
    <t>Lĩnh vực nông nghiệp và phát triển nông thôn</t>
  </si>
  <si>
    <t>Nhân viên cấp dưỡng tàu kiểm ngư</t>
  </si>
  <si>
    <t>Thuỷ thủ</t>
  </si>
  <si>
    <t>Thợ máy</t>
  </si>
  <si>
    <t>Thợ điện</t>
  </si>
  <si>
    <t>Đại phó</t>
  </si>
  <si>
    <t>Lĩnh vực giao thông vận tải</t>
  </si>
  <si>
    <t>Sỹ quan boong</t>
  </si>
  <si>
    <t>Sỹ quan máy</t>
  </si>
  <si>
    <t>Lĩnh vực giao thông vận tải; tài chính</t>
  </si>
  <si>
    <t>I</t>
  </si>
  <si>
    <t>Chuyên viên cao cấp về công tác Tuyên giáo</t>
  </si>
  <si>
    <t>Chuyên viên chính về công tác Tuyên giáo</t>
  </si>
  <si>
    <t>Chuyên viên về công tác Tuyên giáo</t>
  </si>
  <si>
    <t>Chuyên viên cao cấp về công tác Dân vận</t>
  </si>
  <si>
    <t>Chuyên viên chính về công tác Dân vận</t>
  </si>
  <si>
    <t>Chuyên viên về công tác Dân vận</t>
  </si>
  <si>
    <t>Chuyên viên cao cấp về Tổ chức xây dựng Đảng</t>
  </si>
  <si>
    <t>Chuyên viên chính về Tổ chức xây dựng Đảng</t>
  </si>
  <si>
    <t>Chuyên viên về Tổ chức xây dựng Đảng</t>
  </si>
  <si>
    <t>Kiểm tra viên cao cấp</t>
  </si>
  <si>
    <t>Kiểm tra viên chính</t>
  </si>
  <si>
    <t>Kiểm tra viên</t>
  </si>
  <si>
    <t>Chuyên viên cao cấp về công tác Nội chính</t>
  </si>
  <si>
    <t>Chuyên viên chính về công tác Nội chính</t>
  </si>
  <si>
    <t>Chuyên viên về công tác Nội chính</t>
  </si>
  <si>
    <t>Chuyên viên cao cấp về công tác Phòng, chống tham nhũng</t>
  </si>
  <si>
    <t>Chuyên viên chính về công tác Phòng, chống tham nhũng</t>
  </si>
  <si>
    <t>Chuyên viên về công tác Phòng, chống tham nhũng</t>
  </si>
  <si>
    <t>Chuyên viên cao cấp về Văn phòng cấp ủy</t>
  </si>
  <si>
    <t>Chuyên viên chính về Văn phòng cấp ủy</t>
  </si>
  <si>
    <t>Chuyên viên về Văn phòng cấp ủy</t>
  </si>
  <si>
    <t>Chuyên viên cao cấp về Kinh tế</t>
  </si>
  <si>
    <t>Chuyên viên chính về Kinh tế</t>
  </si>
  <si>
    <t>Chuyên viên về Kinh tế</t>
  </si>
  <si>
    <t>Chuyên viên cao cấp về Công tác đối ngoại Đảng</t>
  </si>
  <si>
    <t>Chuyên viên chính về Công tác đối ngoại Đảng</t>
  </si>
  <si>
    <t>Chuyên viên về Công tác đối ngoại Đảng</t>
  </si>
  <si>
    <t>Chuyên viên cao cấp về công tác Mặt trận</t>
  </si>
  <si>
    <t>Chuyên viên chính về công tác Mặt trận</t>
  </si>
  <si>
    <t>Chuyên viên về công tác Mặt trận</t>
  </si>
  <si>
    <t>Chuyên viên cao cấp về công tác Công đoàn</t>
  </si>
  <si>
    <t>Chuyên viên chính về công tác Công đoàn</t>
  </si>
  <si>
    <t>Chuyên viên về công tác Công đoàn</t>
  </si>
  <si>
    <t>Chuyên viên cao cấp về Công tác Đoàn Thanh niên</t>
  </si>
  <si>
    <t>Chuyên viên chính về Công tác Đoàn Thanh niên</t>
  </si>
  <si>
    <t>Chuyên viên về Công tác Đoàn Thanh niên</t>
  </si>
  <si>
    <t>Chuyên viên cao cấp về Công tác Hội phụ nữ</t>
  </si>
  <si>
    <t>Chuyên viên chính về Công tác Hội phụ nữ</t>
  </si>
  <si>
    <t>Chuyên viên về Công tác Hội phụ nữ</t>
  </si>
  <si>
    <t>Chuyên viên cao cấp về Công tác Hội nông dân</t>
  </si>
  <si>
    <t>Chuyên viên chính về Công tác Hội nông dân</t>
  </si>
  <si>
    <t>Chuyên viên về Công tác Hội nông dân</t>
  </si>
  <si>
    <t>II</t>
  </si>
  <si>
    <t>Thẩm phán cao cấp</t>
  </si>
  <si>
    <t>Thẩm phán trung cấp</t>
  </si>
  <si>
    <t>Thẩm phán sơ cấp</t>
  </si>
  <si>
    <t>Kiểm toán viên cao cấp</t>
  </si>
  <si>
    <t>Kiểm toán viên chính</t>
  </si>
  <si>
    <t>Kiểm toán viên</t>
  </si>
  <si>
    <t>Chuyên viên kiểm toán</t>
  </si>
  <si>
    <t>III</t>
  </si>
  <si>
    <t>Chuyên viên cao cấp về ngoại giao nhà nước</t>
  </si>
  <si>
    <t>Chuyên viên chính về ngoại giao nhà nước</t>
  </si>
  <si>
    <t>Chuyên viên về ngoại giao nhà nước</t>
  </si>
  <si>
    <t>Chuyên viên cao cấp về biên giới lãnh thổ quốc gia</t>
  </si>
  <si>
    <t>Chuyên viên chính về biên giới lãnh thổ quốc gia</t>
  </si>
  <si>
    <t>Chuyên viên về biên giới lãnh thổ quốc gia</t>
  </si>
  <si>
    <t>Chuyên viên cao cấp về công tác người Việt Nam ở nước ngoài</t>
  </si>
  <si>
    <t>Chuyên viên chính về công tác người Việt Nam ở nước ngoài</t>
  </si>
  <si>
    <t>Chuyên viên về công tác người Việt Nam ở nước ngoài</t>
  </si>
  <si>
    <t>Chuyên viên cao cấp về lãnh sự</t>
  </si>
  <si>
    <t>Chuyên viên chính về lãnh sự</t>
  </si>
  <si>
    <t>Chuyên viên về lãnh sự</t>
  </si>
  <si>
    <t>Chuyên viên cao cấp về lễ tân nhà nước</t>
  </si>
  <si>
    <t>Chuyên viên chính về lễ tân nhà nước</t>
  </si>
  <si>
    <t>Chuyên viên về lễ tân nhà nước</t>
  </si>
  <si>
    <t>Chuyên viên cao cấp về luật pháp và điều ước quốc tế</t>
  </si>
  <si>
    <t>Chuyên viên chính về luật pháp và điều ước quốc tế</t>
  </si>
  <si>
    <t>Chuyên viên về luật pháp và điều ước quốc tế</t>
  </si>
  <si>
    <t>Công sứ</t>
  </si>
  <si>
    <t>Tham tán Công sứ</t>
  </si>
  <si>
    <t>Tham tán</t>
  </si>
  <si>
    <t>Bí thư thứ nhất</t>
  </si>
  <si>
    <t>Bí thư thứ hai</t>
  </si>
  <si>
    <t>Bí thư thứ ba</t>
  </si>
  <si>
    <t>Tùy viên</t>
  </si>
  <si>
    <t>Tùy viên lãnh sự</t>
  </si>
  <si>
    <t>Chuyên viên cao cấp về tổ chức bộ máy</t>
  </si>
  <si>
    <t>Chuyên viên chính về tổ chức bộ máy</t>
  </si>
  <si>
    <t>Chuyên viên về tổ chức bộ máy</t>
  </si>
  <si>
    <t>Chuyên viên cao cấp về quản lý nguồn nhân lực</t>
  </si>
  <si>
    <t>Chuyên viên chính về quản lý nguồn nhân lực</t>
  </si>
  <si>
    <t>Chuyên viên về quản lý nguồn nhân lực</t>
  </si>
  <si>
    <t>Chuyên viên cao cấp về cải cách hành chính</t>
  </si>
  <si>
    <t>Chuyên viên chính về cải cách hành chính</t>
  </si>
  <si>
    <t>Chuyên viên về cải cách hành chính</t>
  </si>
  <si>
    <t>Chuyên viên cao cấp về thi đua, khen thưởng</t>
  </si>
  <si>
    <t>Chuyên viên chính về thi đua, khen thưởng</t>
  </si>
  <si>
    <t>Chuyên viên về thi đua, khen thưởng</t>
  </si>
  <si>
    <t>Chuyên viên cao cấp về quản lý tôn giáo</t>
  </si>
  <si>
    <t>Chuyên viên chính về quản lý tôn giáo</t>
  </si>
  <si>
    <t>Chuyên viên về quản lý tôn giáo</t>
  </si>
  <si>
    <t>Chuyên viên cao cấp về quản lý tín ngưỡng</t>
  </si>
  <si>
    <t>Chuyên viên chính về quản lý tín ngưỡng</t>
  </si>
  <si>
    <t>Chuyên viên về quản lý tín ngưỡng</t>
  </si>
  <si>
    <t>Chuyên viên cao cấp về văn thư, lưu trữ</t>
  </si>
  <si>
    <t>Chuyên viên chính về văn thư, lưu trữ</t>
  </si>
  <si>
    <t>Chuyên viên về văn thư, lưu trữ</t>
  </si>
  <si>
    <t>Cán sự về văn thư, lưu trữ</t>
  </si>
  <si>
    <t xml:space="preserve">Chuyên viên cao cấp về xây dựng pháp luật </t>
  </si>
  <si>
    <t>Chuyên viên chính về xây dựng pháp luật</t>
  </si>
  <si>
    <t>Chuyên viên về xây dựng pháp luật</t>
  </si>
  <si>
    <t xml:space="preserve">Chuyên viên cao cấp về tổ chức thi hành pháp luật </t>
  </si>
  <si>
    <t xml:space="preserve">Chuyên viên chính về tổ chức thi hành pháp luật </t>
  </si>
  <si>
    <t xml:space="preserve">Chuyên viên về tổ chức thi hành pháp luật </t>
  </si>
  <si>
    <t>Chuyên viên cao cấp về kiểm tra văn bản quy phạm pháp luật</t>
  </si>
  <si>
    <t>Chuyên viên chính về kiểm tra văn bản quy phạm pháp luật</t>
  </si>
  <si>
    <t>Chuyên viên về kiểm tra văn bản quy phạm pháp luật</t>
  </si>
  <si>
    <t>Chuyên viên cao cấp về hành chính tư pháp</t>
  </si>
  <si>
    <t>Chuyên viên chính về hành chính tư pháp</t>
  </si>
  <si>
    <t>Chuyên viên về hành chính tư pháp</t>
  </si>
  <si>
    <t>Chuyên viên cao cấp về bổ trợ tư pháp</t>
  </si>
  <si>
    <t>Chuyên viên chính về bổ trợ tư pháp</t>
  </si>
  <si>
    <t>Chuyên viên về bổ trợ tư pháp</t>
  </si>
  <si>
    <t>Chuyên viên cao cấp về giải quyết tranh chấp quốc tế</t>
  </si>
  <si>
    <t>Chuyên viên chính về giải quyết tranh chấp quốc tế</t>
  </si>
  <si>
    <t>Chuyên viên về giải quyết tranh chấp quốc tế</t>
  </si>
  <si>
    <t>Thẩm tra viên cao cấp thi hành án</t>
  </si>
  <si>
    <t>Thẩm tra viên chính thi hành án</t>
  </si>
  <si>
    <t>Thẩm tra viên thi hành án</t>
  </si>
  <si>
    <t>Chấp hành viên cao cấp thi hành án</t>
  </si>
  <si>
    <t>Chấp hành viên trung cấp thi hành án</t>
  </si>
  <si>
    <t>Chấp hành viên sơ cấp thi hành án</t>
  </si>
  <si>
    <t>Thư ký thi hành án</t>
  </si>
  <si>
    <t>Thư ký trung cấp thi hành án</t>
  </si>
  <si>
    <t>Chuyên viên cao cấp về quản lý quy hoạch</t>
  </si>
  <si>
    <t>Chuyên viên chính về quản lý quy hoạch</t>
  </si>
  <si>
    <t>Chuyên viên về quản lý quy hoạch</t>
  </si>
  <si>
    <t>Chuyên viên cao cấp về quản lý đấu thầu</t>
  </si>
  <si>
    <t>Chuyên viên chính về quản lý đấu thầu</t>
  </si>
  <si>
    <t>Chuyên viên về quản lý đấu thầu</t>
  </si>
  <si>
    <t>Chuyên viên cao cấp về doanh nghiệp</t>
  </si>
  <si>
    <t>Chuyên viên chính về doanh nghiệp</t>
  </si>
  <si>
    <t>Chuyên viên về doanh nghiệp</t>
  </si>
  <si>
    <t>Chuyên viên cao cấp về kinh tế tập thể, hợp tác xã</t>
  </si>
  <si>
    <t>Chuyên viên chính về kinh tế tập thể, hợp tác xã</t>
  </si>
  <si>
    <t>Chuyên viên về kinh tế tập thể, hợp tác xã</t>
  </si>
  <si>
    <t>Thống kê viên cao cấp</t>
  </si>
  <si>
    <t>Thống kê viên chính</t>
  </si>
  <si>
    <t>Thống kê viên</t>
  </si>
  <si>
    <t>Thống kê cao đẳng</t>
  </si>
  <si>
    <t>Thống kê trung cấp</t>
  </si>
  <si>
    <t>Chuyên viên cao cấp về bảo hiểm</t>
  </si>
  <si>
    <t>Chuyên viên chính về bảo hiểm</t>
  </si>
  <si>
    <t>Chuyên viên về bảo hiểm</t>
  </si>
  <si>
    <t>Chuyên viên cao cấp về chính sách thuế (gồm thuế nội địa và thuế xuất nhập khẩu), phí và lệ phí</t>
  </si>
  <si>
    <t>Chuyên viên chính về chính sách thuế (gồm thuế nội địa và thuế xuất nhập khẩu), phí và lệ phí</t>
  </si>
  <si>
    <t>Chuyên viên về chính sách thuế (gồm thuế nội địa và thuế xuất nhập khẩu), phí và lệ phí</t>
  </si>
  <si>
    <t>Chuyên viên cao cấp về tài chính ngân sách nhà nước</t>
  </si>
  <si>
    <t>Chuyên viên chính về tài chính ngân sách nhà nước</t>
  </si>
  <si>
    <t>Chuyên viên về tài chính ngân sách nhà nước</t>
  </si>
  <si>
    <t>Chuyên viên cao cấp về quản lý công sản</t>
  </si>
  <si>
    <t>Chuyên viên chính về quản lý công sản</t>
  </si>
  <si>
    <t>Chuyên viên về quản lý công sản</t>
  </si>
  <si>
    <t>Chuyên viên cao cấp về quản lý giá</t>
  </si>
  <si>
    <t>Chuyên viên chính về quản lý giá</t>
  </si>
  <si>
    <t>Chuyên viên về quản lý giá</t>
  </si>
  <si>
    <t>Chuyên viên cao cấp về kế toán</t>
  </si>
  <si>
    <t>Chuyên viên chính về kế toán</t>
  </si>
  <si>
    <t>Chuyên viên về kế toán</t>
  </si>
  <si>
    <t>Chuyên viên cao cấp về kiểm toán độc lập</t>
  </si>
  <si>
    <t>Chuyên viên chính về kiểm toán độc lập</t>
  </si>
  <si>
    <t>Chuyên viên về kiểm toán độc lập</t>
  </si>
  <si>
    <t xml:space="preserve">Chuyên viên cao cấp về quản lý thuế </t>
  </si>
  <si>
    <t>Chuyên viên chính về quản lý thuế</t>
  </si>
  <si>
    <t>Chuyên viên về quản lý thuế</t>
  </si>
  <si>
    <t>Kiểm tra viên chính về quản lý thuế</t>
  </si>
  <si>
    <t>Kiểm tra viên về quản lý thuế</t>
  </si>
  <si>
    <t>Kiểm tra viên trung cấp về quản lý thuế</t>
  </si>
  <si>
    <t>Chuyên viên cao cấp về quản lý rủi ro (thuế)</t>
  </si>
  <si>
    <t>Chuyên viên chính về quản lý rủi ro (thuế)</t>
  </si>
  <si>
    <t>Chuyên viên về quản lý rủi ro (thuế)</t>
  </si>
  <si>
    <t xml:space="preserve">Kiểm tra viên cao cấp về quản lý, giám sát, kiểm soát hải quan </t>
  </si>
  <si>
    <t xml:space="preserve">Kiểm tra viên chính về quản lý, giám sát, kiểm soát hải quan </t>
  </si>
  <si>
    <t xml:space="preserve">Kiểm tra viên về quản lý, giám sát, kiểm soát hải quan </t>
  </si>
  <si>
    <t xml:space="preserve">Kiểm tra viên trung cấp về quản lý, giám sát hải quan </t>
  </si>
  <si>
    <t>Kiểm tra viên cao cấp về quản lý rủi ro (hải quan)</t>
  </si>
  <si>
    <t>Kiểm tra viên chính về quản lý rủi ro (hải quan)</t>
  </si>
  <si>
    <t>Kiểm tra viên về quản lý rủi ro (hải quan)</t>
  </si>
  <si>
    <t>Kiểm tra viên cao cấp về kiểm định hải quan</t>
  </si>
  <si>
    <t>Kiểm tra viên chính về kiểm định hải quan</t>
  </si>
  <si>
    <t>Kiểm tra viên về kiểm định hải quan</t>
  </si>
  <si>
    <t>Kiểm tra viên cao cấp về kiểm tra sau thông quan</t>
  </si>
  <si>
    <t>Kiểm tra viên chính về kiểm tra sau thông quan</t>
  </si>
  <si>
    <t>Kiểm tra viên về kiểm tra sau thông quan</t>
  </si>
  <si>
    <t>Chuyên viên cao cấp về giám sát thị trường chứng khoán</t>
  </si>
  <si>
    <t>Chuyên viên chính về giám sát thị trường chứng khoán</t>
  </si>
  <si>
    <t>Chuyên viên về giám sát thị trường chứng khoán</t>
  </si>
  <si>
    <t>Chuyên viên cao cấp về phát triển thị trường chứng khoán</t>
  </si>
  <si>
    <t>Chuyên viên chính về phát triển thị trường chứng khoán</t>
  </si>
  <si>
    <t>Chuyên viên về phát triển thị trường chứng khoán</t>
  </si>
  <si>
    <t>Chuyên viên cao cấp về dự trữ nhà nước (gồm cả lập kế hoạch, quản lý hàng dự trữ)</t>
  </si>
  <si>
    <t>Chuyên viên chính về dự trữ nhà nước (gồm cả lập kế hoạch, quản lý hàng dự trữ)</t>
  </si>
  <si>
    <t>Chuyên viên về dự trữ nhà nước (gồm cả lập kế hoạch, quản lý hàng dự trữ)</t>
  </si>
  <si>
    <t>Kỹ thuật viên chính về bảo quản hàng dự trữ quốc gia</t>
  </si>
  <si>
    <t>Kỹ thuật viên về bảo quản hàng dự trữ quốc gia</t>
  </si>
  <si>
    <t>Kỹ thuật viên trung cấp về bảo quản hàng dự trữ quốc gia</t>
  </si>
  <si>
    <t>Nhân viên bảo vệ kho dự trữ</t>
  </si>
  <si>
    <t>Kế toán viên cao cấp về kế toán nhà nước</t>
  </si>
  <si>
    <t>Kế toán viên chính về kế toán nhà nước</t>
  </si>
  <si>
    <t>Kế toán viên về kế toán nhà nước</t>
  </si>
  <si>
    <t>Chuyên viên cao cấp quản lý ngân quỹ nhà nước</t>
  </si>
  <si>
    <t>Chuyên viên chính quản lý ngân quỹ nhà nước</t>
  </si>
  <si>
    <t>Chuyên viên quản lý ngân quỹ nhà nước</t>
  </si>
  <si>
    <t>Chuyên viên cao cấp kiểm soát chi ngân sách nhà nước</t>
  </si>
  <si>
    <t>Chuyên viên chính kiểm soát chi ngân sách nhà nước</t>
  </si>
  <si>
    <t>Chuyên viên kiểm soát chi ngân sách nhà nước</t>
  </si>
  <si>
    <t>Chuyên viên nghiệp vụ quản lý kho quỹ</t>
  </si>
  <si>
    <t>Chuyên viên cao cấp về quản lý thương mại trong nước</t>
  </si>
  <si>
    <t>Chuyên viên chính về quản lý thương mại trong nước</t>
  </si>
  <si>
    <t>Chuyên viên về quản lý thương mại trong nước</t>
  </si>
  <si>
    <t>Chuyên viên cao cấp về quản lý thương mại quốc tế</t>
  </si>
  <si>
    <t>Chuyên viên chính về quản lý thương mại quốc tế</t>
  </si>
  <si>
    <t>Chuyên viên về quản lý thương mại quốc tế</t>
  </si>
  <si>
    <t>Chuyên viên cao cấp về quản lý công nghiệp</t>
  </si>
  <si>
    <t>Chuyên viên chính về quản lý công nghiệp</t>
  </si>
  <si>
    <t>Chuyên viên về quản lý công nghiệp</t>
  </si>
  <si>
    <t>Chuyên viên cao cấp về quản lý năng lượng</t>
  </si>
  <si>
    <t>Chuyên viên chính về quản lý năng lượng</t>
  </si>
  <si>
    <t>Chuyên viên về quản lý năng lượng</t>
  </si>
  <si>
    <t>Chuyên viên cao cấp về quản lý hoá chất</t>
  </si>
  <si>
    <t>Chuyên viên chính về quản lý hoá chất</t>
  </si>
  <si>
    <t>Chuyên viên về quản lý hoá chất</t>
  </si>
  <si>
    <t>Chuyên viên cao cấp về quản lý cạnh tranh</t>
  </si>
  <si>
    <t>Chuyên viên chính về quản lý cạnh tranh</t>
  </si>
  <si>
    <t>Chuyên viên về quản lý cạnh tranh</t>
  </si>
  <si>
    <t>Chuyên viên cao cấp về hội nhập kinh tế quốc tế</t>
  </si>
  <si>
    <t>Chuyên viên chính về hội nhập kinh tế quốc tế</t>
  </si>
  <si>
    <t>Chuyên viên về hội nhập kinh tế quốc tế</t>
  </si>
  <si>
    <t>Kiểm soát viên cao cấp về quản lý thị trường</t>
  </si>
  <si>
    <t>Kiểm soát viên chính về quản lý thị trường</t>
  </si>
  <si>
    <t>Kiểm soát viên về quản lý thị trường</t>
  </si>
  <si>
    <t>Kiểm soát viên trung cấp về quản lý thị trường</t>
  </si>
  <si>
    <t>Chuyên viên cao cấp về quản lý lâm nghiệp</t>
  </si>
  <si>
    <t>Chuyên viên chính về quản lý lâm nghiệp</t>
  </si>
  <si>
    <t>Chuyên viên về quản lý lâm nghiệp</t>
  </si>
  <si>
    <t>Kiểm lâm viên cao cấp</t>
  </si>
  <si>
    <t>Kiểm lâm viên chính</t>
  </si>
  <si>
    <t xml:space="preserve">Kiểm lâm viên </t>
  </si>
  <si>
    <t>Chuyên viên chính quản lý thực thi pháp luật về CITES</t>
  </si>
  <si>
    <t>Chuyên viên quản lý thực thi pháp luật về CITES</t>
  </si>
  <si>
    <t>Chuyên viên cao cấp về phòng chống thiên tai</t>
  </si>
  <si>
    <t>Chuyên viên chính về phòng chống thiên tai</t>
  </si>
  <si>
    <t>Chuyên viên về phòng chống thiên tai</t>
  </si>
  <si>
    <t>Chuyên viên cao cấp về đê điều</t>
  </si>
  <si>
    <t>Chuyên viên chính về đê điều</t>
  </si>
  <si>
    <t>Chuyên viên về đê điều</t>
  </si>
  <si>
    <t>Chuyên viên cao cấp về quản lý nước sạch</t>
  </si>
  <si>
    <t>Chuyên viên chính về quản lý nước sạch</t>
  </si>
  <si>
    <t>Chuyên viên về quản lý nước sạch</t>
  </si>
  <si>
    <t>Chuyên viên cao cấp về thuỷ lợi</t>
  </si>
  <si>
    <t>Chuyên viên chính về thuỷ lợi</t>
  </si>
  <si>
    <t>Chuyên viên về thuỷ lợi</t>
  </si>
  <si>
    <t>Chuyên viên cao cấp về thuỷ sản</t>
  </si>
  <si>
    <t>Chuyên viên chính về thuỷ sản</t>
  </si>
  <si>
    <t>Chuyên viên về thuỷ sản</t>
  </si>
  <si>
    <t>Chuyên viên cao cấp về quản lý tàu cá, tàu công vụ thuỷ sản</t>
  </si>
  <si>
    <t>Chuyên viên chính về quản lý tàu cá, tàu công vụ thuỷ sản</t>
  </si>
  <si>
    <t>Chuyên viên về quản lý tàu cá, tàu công vụ thuỷ sản</t>
  </si>
  <si>
    <t>Kiểm ngư viên cao cấp</t>
  </si>
  <si>
    <t>Kiểm ngư viên chính</t>
  </si>
  <si>
    <t>Kiểm ngư viên</t>
  </si>
  <si>
    <t>Kiểm ngư viên trung cấp</t>
  </si>
  <si>
    <t>Thuyền viên kiểm ngư chính</t>
  </si>
  <si>
    <t xml:space="preserve">Thuyền viên kiểm ngư </t>
  </si>
  <si>
    <t>Thuyền viên kiểm ngư trung cấp</t>
  </si>
  <si>
    <t>Chuyên viên cao cấp về chăn nuôi</t>
  </si>
  <si>
    <t>Chuyên viên chính về chăn nuôi</t>
  </si>
  <si>
    <t>Chuyên viên về chăn nuôi</t>
  </si>
  <si>
    <t xml:space="preserve">Chuyên viên cao cấp về trồng trọt </t>
  </si>
  <si>
    <t xml:space="preserve">Chuyên viên chính về trồng trọt </t>
  </si>
  <si>
    <t xml:space="preserve">Chuyên viên về trồng trọt </t>
  </si>
  <si>
    <t>Chuyên viên cao cấp về quản lý chất lượng nông, lâm và thuỷ sản</t>
  </si>
  <si>
    <t>Chuyên viên chính về quản lý chất lượng nông, lâm và thuỷ sản</t>
  </si>
  <si>
    <t>Chuyên viên về quản lý chất lượng nông, lâm và thuỷ sản</t>
  </si>
  <si>
    <t>Chuyên viên cao cấp về chế biến, bảo quản nông sản (gồm cả phát triển thị trường nông sản)</t>
  </si>
  <si>
    <t>Chuyên viên chính về chế biến, bảo quản nông sản (gồm cả phát triển thị trường nông sản)</t>
  </si>
  <si>
    <t>Chuyên viên về chế biến, bảo quản nông sản (gồm cả phát triển thị trường nông sản)</t>
  </si>
  <si>
    <t>Chuyên viên cao cấp về thú y</t>
  </si>
  <si>
    <t>Chuyên viên chính về thú y</t>
  </si>
  <si>
    <t>Chuyên viên về thú y</t>
  </si>
  <si>
    <t>Kiểm dịch viên chính về kiểm dịch động vật</t>
  </si>
  <si>
    <t>Kiểm dịch viên về kiểm dịch động vật</t>
  </si>
  <si>
    <t>Kỹ thuật viên về kiểm dịch động vật</t>
  </si>
  <si>
    <t>Chuyên viên cao cấp về bảo vệ thực vật</t>
  </si>
  <si>
    <t>Chuyên viên chính về bảo vệ thực vật</t>
  </si>
  <si>
    <t>Chuyên viên về bảo vệ thực vật</t>
  </si>
  <si>
    <t>Kiểm dịch viên chính về kiểm dịch thực vật</t>
  </si>
  <si>
    <t>Kiểm dịch viên về kiểm dịch thực vật</t>
  </si>
  <si>
    <t>Kỹ thuật viên về kiểm dịch thực vật</t>
  </si>
  <si>
    <t>Chuyên viên cao cấp về quản lý phân bón</t>
  </si>
  <si>
    <t>Chuyên viên chính về quản lý phân bón</t>
  </si>
  <si>
    <t>Chuyên viên về quản lý phân bón</t>
  </si>
  <si>
    <t>Chuyên viên cao cấp về phát triển nông thôn</t>
  </si>
  <si>
    <t>Chuyên viên chính về phát triển nông thôn</t>
  </si>
  <si>
    <t>Chuyên viên về phát triển nông thôn</t>
  </si>
  <si>
    <t>Chuyên viên cao cấp về kết cấu hạ tầng giao thông (đường bộ, đường sắt, đường thuỷ nội địa, hàng hải, hàng không)</t>
  </si>
  <si>
    <t>Chuyên viên chính về kết cấu hạ tầng giao thông (đường bộ, đường sắt, đường thuỷ nội địa, hàng hải, hàng không)</t>
  </si>
  <si>
    <t>Chuyên viên về kết cấu hạ tầng giao thông (đường bộ, đường sắt, đường thuỷ nội địa, hàng hải, hàng không)</t>
  </si>
  <si>
    <t>Chuyên viên cao cấp về an ninh, an toàn giao thông (đường bộ, đường sắt, đường thuỷ nội địa, hàng hải, hàng không)</t>
  </si>
  <si>
    <t>Chuyên viên chính về an ninh, an toàn giao thông (đường bộ, đường sắt, đường thuỷ nội địa, hàng hải, hàng không)</t>
  </si>
  <si>
    <t>Chuyên viên về an ninh, an toàn giao thông (đường bộ, đường sắt, đường thuỷ nội địa, hàng hải, hàng không)</t>
  </si>
  <si>
    <t>Chuyên viên cao cấp về quản lý vận tải (đường bộ, đường sắt, đường thuỷ nội địa, hàng hải, hàng không)</t>
  </si>
  <si>
    <t>Chuyên viên chính về quản lý vận tải (đường bộ, đường sắt, đường thuỷ nội địa, hàng hải, hàng không)</t>
  </si>
  <si>
    <t>Chuyên viên về quản lý vận tải (đường bộ, đường sắt, đường thuỷ nội địa, hàng hải, hàng không)</t>
  </si>
  <si>
    <t>Chuyên viên cao cấp về quản lý đầu tư theo hình thức đối tác công - tư</t>
  </si>
  <si>
    <t>Chuyên viên chính về quản lý đầu tư theo hình thức đối tác công - tư</t>
  </si>
  <si>
    <t>Chuyên viên về quản lý đầu tư theo hình thức đối tác công - tư</t>
  </si>
  <si>
    <t>Chuyên viên cao cấp về đại diện thường trực tại OSJD</t>
  </si>
  <si>
    <t>Chuyên viên chính về đại diện thường trực tại OSJD</t>
  </si>
  <si>
    <t>Chuyên viên về đại diện thường trực tại OSJD</t>
  </si>
  <si>
    <t>Chuyên viên chính về thường trực ban thư ký IMO Việt Nam</t>
  </si>
  <si>
    <t>Chuyên viên về thường trực ban thư ký IMO Việt Nam</t>
  </si>
  <si>
    <t>Chuyên viên chính về quản lý đăng kiểm (tàu biển và công trình biển, phương tiện thuỷ nội địa, đường sắt, chất lượng và kiểm định xe cơ giới)</t>
  </si>
  <si>
    <t>Chuyên viên về quản lý đăng kiểm (tàu biển và công trình biển, phương tiện thuỷ nội địa, đường sắt, chất lượng và kiểm định xe cơ giới)</t>
  </si>
  <si>
    <t>Chuyên viên cao cấp về quản lý về nhà ở</t>
  </si>
  <si>
    <t>Chuyên viên chính về quản lý về nhà ở</t>
  </si>
  <si>
    <t>Chuyên viên về quản lý về nhà ở</t>
  </si>
  <si>
    <t>Chuyên viên cao cấp về quản lý nhà công sở</t>
  </si>
  <si>
    <t>Chuyên viên chính về quản lý nhà công sở</t>
  </si>
  <si>
    <t>Chuyên viên về quản lý nhà công sở</t>
  </si>
  <si>
    <t>Chuyên viên cao cấp về quản lý thị trường bất động sản</t>
  </si>
  <si>
    <t>Chuyên viên chính về quản lý thị trường bất động sản</t>
  </si>
  <si>
    <t>Chuyên viên về quản lý thị trường bất động sản</t>
  </si>
  <si>
    <t>Chuyên viên cao cấp về quản lý phát triển đô thị</t>
  </si>
  <si>
    <t>Chuyên viên chính về quản lý phát triển đô thị</t>
  </si>
  <si>
    <t>Chuyên viên về quản lý phát triển đô thị</t>
  </si>
  <si>
    <t>Chuyên viên cao cấp về quản lý hạ tầng kỹ thuật đô thị</t>
  </si>
  <si>
    <t>Chuyên viên chính về quản lý hạ tầng kỹ thuật đô thị</t>
  </si>
  <si>
    <t>Chuyên viên về quản lý hạ tầng kỹ thuật đô thị</t>
  </si>
  <si>
    <t>Chuyên viên cao cấp về quản lý hoạt động đầu tư xây dựng</t>
  </si>
  <si>
    <t>Chuyên viên chính về quản lý hoạt động đầu tư xây dựng</t>
  </si>
  <si>
    <t>Chuyên viên về quản lý hoạt động đầu tư xây dựng</t>
  </si>
  <si>
    <t>Chuyên viên cao cấp về quản lý quy hoạch xây dựng</t>
  </si>
  <si>
    <t>Chuyên viên chính về quản lý quy hoạch xây dựng</t>
  </si>
  <si>
    <t>Chuyên viên về quản lý quy hoạch xây dựng</t>
  </si>
  <si>
    <t>Chuyên viên cao cấp về quản lý kiến trúc</t>
  </si>
  <si>
    <t>Chuyên viên chính về quản lý kiến trúc</t>
  </si>
  <si>
    <t>Chuyên viên về quản lý kiến trúc</t>
  </si>
  <si>
    <t>Chuyên viên cao cấp về quản lý vật liệu xây dựng</t>
  </si>
  <si>
    <t>Chuyên viên chính về quản lý vật liệu xây dựng</t>
  </si>
  <si>
    <t>Chuyên viên về quản lý vật liệu xây dựng</t>
  </si>
  <si>
    <t>Chuyên viên cao cấp về tài nguyên nước</t>
  </si>
  <si>
    <t>Chuyên viên chính về tài nguyên nước</t>
  </si>
  <si>
    <t>Chuyên viên về tài nguyên nước</t>
  </si>
  <si>
    <t>Chuyên viên cao cấp quản lý tổng hợp về biển đảo</t>
  </si>
  <si>
    <t>Chuyên viên chính quản lý tổng hợp về biển đảo</t>
  </si>
  <si>
    <t>Chuyên viên quản lý tổng hợp về biển đảo</t>
  </si>
  <si>
    <t>Chuyên viên cao cấp về môi trường</t>
  </si>
  <si>
    <t xml:space="preserve">Chuyên viên chính về môi trường </t>
  </si>
  <si>
    <t xml:space="preserve">Chuyên viên về môi trường </t>
  </si>
  <si>
    <t>Chuyên viên cao cấp về bảo tồn thiên nhiên và đa dạng sinh học</t>
  </si>
  <si>
    <t>Chuyên viên chính về bảo tồn thiên nhiên và đa dạng sinh học</t>
  </si>
  <si>
    <t>Chuyên viên về bảo tồn thiên nhiên và đa dạng sinh học</t>
  </si>
  <si>
    <t>Chuyên viên cao cấp về địa chất</t>
  </si>
  <si>
    <t>Chuyên viên chính về địa chất</t>
  </si>
  <si>
    <t>Chuyên viên về địa chất</t>
  </si>
  <si>
    <t>Chuyên viên cao cấp về khoáng sản</t>
  </si>
  <si>
    <t>Chuyên viên chính về khoáng sản</t>
  </si>
  <si>
    <t xml:space="preserve">Chuyên viên về khoáng sản </t>
  </si>
  <si>
    <t>Chuyên viên cao cấp về quản lý đất đai</t>
  </si>
  <si>
    <t>Chuyên viên chính về quản lý đất đai</t>
  </si>
  <si>
    <t>Chuyên viên về quản lý đất đai</t>
  </si>
  <si>
    <t>Chuyên viên cao cấp về đo đạc và bản đồ</t>
  </si>
  <si>
    <t>Chuyên viên chính về đo đạc và bản đồ</t>
  </si>
  <si>
    <t>Chuyên viên về đo đạc và bản đồ</t>
  </si>
  <si>
    <t>Chuyên viên cao cấp về khí tượng thuỷ văn</t>
  </si>
  <si>
    <t>Chuyên viên chính về khí tượng thuỷ văn</t>
  </si>
  <si>
    <t>Chuyên viên về khí tượng thuỷ văn</t>
  </si>
  <si>
    <t>Chuyên viên cao cấp về biến đổi khí hậu</t>
  </si>
  <si>
    <t>Chuyên viên chính về biến đổi khí hậu</t>
  </si>
  <si>
    <t>Chuyên viên về biến đổi khí hậu</t>
  </si>
  <si>
    <t>Chuyên viên cao cấp về viễn thám</t>
  </si>
  <si>
    <t>Chuyên viên chính về viễn thám</t>
  </si>
  <si>
    <t>Chuyên viên về viễn thám</t>
  </si>
  <si>
    <t>Chuyên viên cao cấp về quản lý báo chí</t>
  </si>
  <si>
    <t>Chuyên viên chính về quản lý báo chí</t>
  </si>
  <si>
    <t>Chuyên viên về quản lý báo chí</t>
  </si>
  <si>
    <t xml:space="preserve">Chuyên viên cao cấp về quản lý phát thanh, truyền hình </t>
  </si>
  <si>
    <t xml:space="preserve">Chuyên viên chính về quản lý phát thanh, truyền hình </t>
  </si>
  <si>
    <t xml:space="preserve">Chuyên viên về quản lý phát thanh, truyền hình </t>
  </si>
  <si>
    <t>Chuyên viên cao cấp về thông tin điện tử</t>
  </si>
  <si>
    <t>Chuyên viên chính về thông tin điện tử</t>
  </si>
  <si>
    <t>Chuyên viên về thông tin điện tử</t>
  </si>
  <si>
    <t>Chuyên viên cao cấp về quản lý xuất bản</t>
  </si>
  <si>
    <t>Chuyên viên chính về quản lý xuất bản</t>
  </si>
  <si>
    <t>Chuyên viên về quản lý xuất bản</t>
  </si>
  <si>
    <t>Chuyên viên chính về quản lý in</t>
  </si>
  <si>
    <t>Chuyên viên về quản lý in</t>
  </si>
  <si>
    <t xml:space="preserve">Chuyên viên chính về quản lý phát hành </t>
  </si>
  <si>
    <t>Chuyên viên về quản lý phát hành</t>
  </si>
  <si>
    <t>Chuyên viên cao cấp về quản lý thông tin đối ngoại</t>
  </si>
  <si>
    <t>Chuyên viên chính về quản lý thông tin đối ngoại</t>
  </si>
  <si>
    <t>Chuyên viên về quản lý thông tin đối ngoại</t>
  </si>
  <si>
    <t>Chuyên viên cao cấp về quản lý thông tin cơ sở</t>
  </si>
  <si>
    <t>Chuyên viên chính về quản lý thông tin cơ sở</t>
  </si>
  <si>
    <t>Chuyên viên về quản lý thông tin cơ sở</t>
  </si>
  <si>
    <t>Chuyên viên cao cấp về quản lý công nghệ thông tin (bao gồm ứng dụng, công nghiệp công nghệ thông tin)</t>
  </si>
  <si>
    <t>Chuyên viên chính về quản lý công nghệ thông tin (bao gồm ứng dụng, công nghiệp công nghệ thông tin)</t>
  </si>
  <si>
    <t>Chuyên viên về quản lý công nghệ thông tin (bao gồm ứng dụng, công nghiệp công nghệ thông tin)</t>
  </si>
  <si>
    <t>Chuyên viên cao cấp về an toàn thông tin</t>
  </si>
  <si>
    <t>Chuyên viên chính về an toàn thông tin</t>
  </si>
  <si>
    <t>Chuyên viên về an toàn thông tin</t>
  </si>
  <si>
    <t>Chuyên viên cao cấp về quản lý bưu chính</t>
  </si>
  <si>
    <t>Chuyên viên chính về quản lý bưu chính</t>
  </si>
  <si>
    <t>Chuyên viên về quản lý bưu chính</t>
  </si>
  <si>
    <t>Chuyên viên cao cấp về quản lý viễn thông</t>
  </si>
  <si>
    <t>Chuyên viên chính về quản lý viễn thông</t>
  </si>
  <si>
    <t>Chuyên viên về quản lý viễn thông</t>
  </si>
  <si>
    <t>Chuyên viên cao cấp về quản lý tần số</t>
  </si>
  <si>
    <t>Chuyên viên chính về quản lý tần số</t>
  </si>
  <si>
    <t>Chuyên viên về quản lý tần số</t>
  </si>
  <si>
    <t>Chuyên viên cao cấp về lao động tiền lương</t>
  </si>
  <si>
    <t>Chuyên viên chính về lao động tiền lương</t>
  </si>
  <si>
    <t>Chuyên viên về lao động tiền lương</t>
  </si>
  <si>
    <t>Chuyên viên cao cấp về bảo hiểm xã hội</t>
  </si>
  <si>
    <t>Chuyên viên chính về bảo hiểm xã hội</t>
  </si>
  <si>
    <t>Chuyên viên về bảo hiểm xã hội</t>
  </si>
  <si>
    <t>Chuyên viên cao cấp về bình đẳng giới</t>
  </si>
  <si>
    <t>Chuyên viên chính về bình đẳng giới</t>
  </si>
  <si>
    <t>Chuyên viên về bình đẳng giới</t>
  </si>
  <si>
    <t>Chuyên viên cao cấp về quản lý lao động ngoài nước</t>
  </si>
  <si>
    <t>Chuyên viên chính về quản lý lao động ngoài nước</t>
  </si>
  <si>
    <t>Chuyên viên về quản lý lao động ngoài nước</t>
  </si>
  <si>
    <t>Chuyên viên cao cấp về an toàn, vệ sinh lao động</t>
  </si>
  <si>
    <t>Chuyên viên chính về an toàn, vệ sinh lao động</t>
  </si>
  <si>
    <t>Chuyên viên về an toàn, vệ sinh lao động</t>
  </si>
  <si>
    <t>Chuyên viên cao cấp về người có công</t>
  </si>
  <si>
    <t>Chuyên viên chính về người có công</t>
  </si>
  <si>
    <t>Chuyên viên về người có công</t>
  </si>
  <si>
    <t>Chuyên viên cao cấp về phòng, chống tệ nạn xã hội</t>
  </si>
  <si>
    <t>Chuyên viên chính về phòng, chống tệ nạn xã hội</t>
  </si>
  <si>
    <t>Chuyên viên về phòng, chống tệ nạn xã hội</t>
  </si>
  <si>
    <t>Chuyên viên cao cấp về việc làm</t>
  </si>
  <si>
    <t>Chuyên viên chính về việc làm</t>
  </si>
  <si>
    <t>Chuyên viên về việc làm</t>
  </si>
  <si>
    <t>Chuyên viên cao cấp về bảo trợ xã hội</t>
  </si>
  <si>
    <t>Chuyên viên chính về bảo trợ xã hội</t>
  </si>
  <si>
    <t>Chuyên viên về bảo trợ xã hội</t>
  </si>
  <si>
    <t>Chuyên viên cao cấp về trẻ em</t>
  </si>
  <si>
    <t>Chuyên viên chính về trẻ em</t>
  </si>
  <si>
    <t>Chuyên viên về trẻ em</t>
  </si>
  <si>
    <t>Chuyên viên cao cấp về giảm nghèo</t>
  </si>
  <si>
    <t>Chuyên viên chính về giảm nghèo</t>
  </si>
  <si>
    <t>Chuyên viên về giảm nghèo</t>
  </si>
  <si>
    <t>Chuyên viên cao cấp về quản lý lĩnh vực gia đình</t>
  </si>
  <si>
    <t>Chuyên viên chính về quản lý lĩnh vực gia đình</t>
  </si>
  <si>
    <t>Chuyên viên về quản lý lĩnh vực gia đình</t>
  </si>
  <si>
    <t xml:space="preserve">Chuyên viên cao cấp về quản lý di sản văn hoá </t>
  </si>
  <si>
    <t xml:space="preserve">Chuyên viên chính về quản lý di sản văn hoá </t>
  </si>
  <si>
    <t xml:space="preserve">Chuyên viên về quản lý di sản văn hoá </t>
  </si>
  <si>
    <t>Chuyên viên cao cấp về quản lý văn hoá cơ sở (bao gồm quản lý thư viện và quản lý văn hoá dân tộc)</t>
  </si>
  <si>
    <t>Chuyên viên chính về quản lý văn hoá cơ sở (bao gồm quản lý thư viện và quản lý văn hoá dân tộc)</t>
  </si>
  <si>
    <t>Chuyên viên về quản lý văn hoá cơ sở (bao gồm quản lý thư viện và quản lý văn hoá dân tộc)</t>
  </si>
  <si>
    <t>Chuyên viên cao cấp về văn hoá nghệ thuật (bao gồm nghệ thuật biểu diễn, điện ảnh, mỹ thuật, nhiếp ảnh, triển lãm)</t>
  </si>
  <si>
    <t>Chuyên viên chính về văn hoá nghệ thuật (bao gồm nghệ thuật biểu diễn, điện ảnh, mỹ thuật, nhiếp ảnh, triển lãm)</t>
  </si>
  <si>
    <t>Chuyên viên về văn hoá nghệ thuật (bao gồm nghệ thuật biểu diễn, điện ảnh, mỹ thuật, nhiếp ảnh, triển lãm)</t>
  </si>
  <si>
    <t>Chuyên viên cao cấp về quản lý bản quyền tác giả</t>
  </si>
  <si>
    <t>Chuyên viên chính về quản lý bản quyền tác giả</t>
  </si>
  <si>
    <t>Chuyên viên về quản lý bản quyền tác giả</t>
  </si>
  <si>
    <t>Chuyên viên cao cấp về quản lý thể dục thể thao cho mọi người</t>
  </si>
  <si>
    <t>Chuyên viên chính về quản lý thể dục thể thao cho mọi người</t>
  </si>
  <si>
    <t>Chuyên viên về quản lý thể dục thể thao cho mọi người</t>
  </si>
  <si>
    <t>Chuyên viên cao cấp về quản lý thể thao thành tích cao và thể thao chuyên nghiệp</t>
  </si>
  <si>
    <t>Chuyên viên chính về quản lý thể thao thành tích cao và thể thao chuyên nghiệp</t>
  </si>
  <si>
    <t>Chuyên viên về quản lý thể thao thành tích cao và thể thao chuyên nghiệp</t>
  </si>
  <si>
    <t xml:space="preserve">Chuyên viên cao cấp về quản lý lữ hành </t>
  </si>
  <si>
    <t xml:space="preserve">Chuyên viên chính về quản lý lữ hành </t>
  </si>
  <si>
    <t xml:space="preserve">Chuyên viên về quản lý lữ hành </t>
  </si>
  <si>
    <t>Chuyên viên cao cấp về quản lý lưu trú du lịch</t>
  </si>
  <si>
    <t>Chuyên viên chính về quản lý lưu trú du lịch</t>
  </si>
  <si>
    <t>Chuyên viên về quản lý lưu trú du lịch</t>
  </si>
  <si>
    <t>Chuyên viên cao cấp về quản lý phát triển du lịch</t>
  </si>
  <si>
    <t>Chuyên viên chính về quản lý phát triển du lịch</t>
  </si>
  <si>
    <t>Chuyên viên về quản lý phát triển du lịch</t>
  </si>
  <si>
    <t>Chuyên viên cao cấp về quản lý khoa học và công nghệ  (gồm cả hoạt động và nhiệm vụ khoa học và công nghệ)</t>
  </si>
  <si>
    <t>Chuyên viên chính về quản lý khoa học và công nghệ (gồm cả hoạt động và nhiệm vụ khoa học và công nghệ)</t>
  </si>
  <si>
    <t>Chuyên viên về quản lý khoa học và công nghệ (gồm cả hoạt động và nhiệm vụ khoa học và công nghệ)</t>
  </si>
  <si>
    <t>Chuyên viên cao cấp về quản lý hoạt động đánh giá, thẩm định, giám định công nghệ và chuyển giao công nghệ</t>
  </si>
  <si>
    <t>Chuyên viên chính về quản lý hoạt động đánh giá, thẩm định, giám định công nghệ và chuyển giao công nghệ</t>
  </si>
  <si>
    <t>Chuyên viên về quản lý hoạt động đánh giá, thẩm định, giám định công nghệ và chuyển giao công nghệ</t>
  </si>
  <si>
    <t>Chuyên viên cao cấp về phát triển khởi nghiệp đổi mới sáng tạo (bao gồm cả phát triển thị trường và doanh nghiệp khoa học và công nghệ)</t>
  </si>
  <si>
    <t>Chuyên viên chính về phát triển khởi nghiệp đổi mới sáng tạo (bao gồm cả phát triển thị trường và doanh nghiệp khoa học và công nghệ)</t>
  </si>
  <si>
    <t>Chuyên viên về phát triển khởi nghiệp đổi mới sáng tạo (bao gồm cả phát triển thị trường và doanh nghiệp khoa học và công nghệ)</t>
  </si>
  <si>
    <t xml:space="preserve">Chuyên viên cao cấp về quản lý hoạt động năng lượng nguyên tử </t>
  </si>
  <si>
    <t xml:space="preserve">Chuyên viên chính về quản lý hoạt động năng lượng nguyên tử </t>
  </si>
  <si>
    <t xml:space="preserve">Chuyên viên về quản lý hoạt động năng lượng nguyên tử </t>
  </si>
  <si>
    <t xml:space="preserve">Chuyên viên cao cấp về quản lý hoạt động an toàn bức xạ và hạt nhân </t>
  </si>
  <si>
    <t xml:space="preserve">Chuyên viên chính về quản lý hoạt động an toàn bức xạ và hạt nhân </t>
  </si>
  <si>
    <t xml:space="preserve">Chuyên viên quản lý về hoạt động an toàn bức xạ và hạt nhân </t>
  </si>
  <si>
    <t>Chuyên viên cao cấp về sở hữu trí tuệ</t>
  </si>
  <si>
    <t xml:space="preserve">Chuyên viên chính về sở hữu trí tuệ </t>
  </si>
  <si>
    <t xml:space="preserve">Chuyên viên về sở hữu trí tuệ </t>
  </si>
  <si>
    <t xml:space="preserve">Cán sự về sở hữu trí tuệ </t>
  </si>
  <si>
    <t>Chuyên viên cao cấp về quản lý hoạt động tiêu chuẩn hoá</t>
  </si>
  <si>
    <t>Chuyên viên chính về quản lý hoạt động tiêu chuẩn hoá</t>
  </si>
  <si>
    <t>Chuyên viên về quản lý hoạt động tiêu chuẩn hoá</t>
  </si>
  <si>
    <t>Chuyên viên cao cấp về quản lý hoạt động đo lường</t>
  </si>
  <si>
    <t>Chuyên viên chính về quản lý hoạt động đo lường</t>
  </si>
  <si>
    <t>Chuyên viên về quản lý hoạt động đo lường</t>
  </si>
  <si>
    <t>Chuyên viên cao cấp về quản lý đánh giá hợp chuẩn và hợp quy</t>
  </si>
  <si>
    <t>Chuyên viên chính về quản lý đánh giá hợp chuẩn và hợp quy</t>
  </si>
  <si>
    <t>Chuyên viên về quản lý đánh giá hợp chuẩn và hợp quy</t>
  </si>
  <si>
    <t>Kiểm soát viên cao cấp chất lượng sản phẩm, hàng hóa</t>
  </si>
  <si>
    <t>Kiểm soát viên chính chất lượng sản phẩm, hàng hóa</t>
  </si>
  <si>
    <t>Kiểm soát viên chất lượng sản phẩm, hàng hóa</t>
  </si>
  <si>
    <t xml:space="preserve">Chuyên viên cao cấp về quản lý chương trình giáo dục </t>
  </si>
  <si>
    <t xml:space="preserve">Chuyên viên chính về quản lý chương trình giáo dục </t>
  </si>
  <si>
    <t>Chuyên viên về quản lý chương trình giáo dục</t>
  </si>
  <si>
    <t>Chuyên viên về quản lý tổ chức và hoạt động cơ sở giáo dục</t>
  </si>
  <si>
    <t>Chuyên viên cao cấp về quản lý chất lượng giáo dục</t>
  </si>
  <si>
    <t>Chuyên viên chính về quản lý chất lượng giáo dục</t>
  </si>
  <si>
    <t>Chuyên viên về quản lý chất lượng giáo dục</t>
  </si>
  <si>
    <t>Chuyên viên cao cấp về quản lý cơ sở vật chất và trang thiết bị giáo dục</t>
  </si>
  <si>
    <t>Chuyên viên chính về quản lý cơ sở vật chất và trang thiết bị giáo dục</t>
  </si>
  <si>
    <t>Chuyên viên về quản lý cơ sở vật chất và trang thiết bị giáo dục</t>
  </si>
  <si>
    <t>Chuyên viên cao cấp về quản lý đội ngũ nhà giáo, cán bộ quản lý, nhân viên ngành giáo dục</t>
  </si>
  <si>
    <t>Chuyên viên chính về quản lý đội ngũ nhà giáo, cán bộ quản lý, nhân viên ngành giáo dục</t>
  </si>
  <si>
    <t>Chuyên viên về quản lý đội ngũ nhà giáo, cán bộ quản lý, nhân viên ngành giáo dục</t>
  </si>
  <si>
    <t>Chuyên viên cao cấp về quản lý học sinh, sinh viên (bao gồm tuyển sinh và đào tạo; chính sách đối với đối tượng học sinh, sinh viên)</t>
  </si>
  <si>
    <t>Chuyên viên chính về quản lý học sinh, sinh viên (bao gồm tuyển sinh và đào tạo; chính sách đối với đối tượng học sinh, sinh viên)</t>
  </si>
  <si>
    <t>Chuyên viên về quản lý học sinh, sinh viên (bao gồm tuyển sinh và đào tạo; chính sách đối với đối tượng học sinh, sinh viên)</t>
  </si>
  <si>
    <t>Chuyên viên cao cấp về quản lý khảo thí và văn bằng, chứng chỉ</t>
  </si>
  <si>
    <t>Chuyên viên chính về quản lý khảo thí và văn bằng, chứng chỉ</t>
  </si>
  <si>
    <t>Chuyên viên về quản lý khảo thí và văn bằng, chứng chỉ</t>
  </si>
  <si>
    <t>Chuyên viên cao cấp về kiểm soát bệnh tật</t>
  </si>
  <si>
    <t>Chuyên viên chính về kiểm soát bệnh tật</t>
  </si>
  <si>
    <t>Chuyên viên về kiểm soát bệnh tật</t>
  </si>
  <si>
    <t>Chuyên viên cao cấp về trang thiết bị công trình y tế</t>
  </si>
  <si>
    <t>Chuyên viên chính về trang thiết bị công trình y tế</t>
  </si>
  <si>
    <t>Chuyên viên về trang thiết bị công trình y tế</t>
  </si>
  <si>
    <t>Chuyên viên cao cấp về dược (bao gồm cả dược cổ truyền)</t>
  </si>
  <si>
    <t>Chuyên viên chính về dược (bao gồm cả dược cổ truyền)</t>
  </si>
  <si>
    <t>Chuyên viên về dược (bao gồm cả dược cổ truyền)</t>
  </si>
  <si>
    <t>Chuyên viên cao cấp về an toàn thực phẩm</t>
  </si>
  <si>
    <t>Chuyên viên chính về an toàn thực phẩm</t>
  </si>
  <si>
    <t>Chuyên viên về an toàn thực phẩm</t>
  </si>
  <si>
    <t>Chuyên viên cao cấp về dân số</t>
  </si>
  <si>
    <t>Chuyên viên chính về dân số</t>
  </si>
  <si>
    <t>Chuyên viên về dân số</t>
  </si>
  <si>
    <t>Chuyên viên về quản lý khám, chữa bệnh (bao gồm y học cổ truyền)</t>
  </si>
  <si>
    <t>Chuyên viên cao cấp về bảo hiểm y tế</t>
  </si>
  <si>
    <t>Chuyên viên chính về bảo hiểm y tế</t>
  </si>
  <si>
    <t>Chuyên viên về bảo hiểm y tế</t>
  </si>
  <si>
    <t>Chuyên viên cao cấp về chăm sóc sức khoẻ bà mẹ, trẻ em</t>
  </si>
  <si>
    <t>Chuyên viên chính về chăm sóc sức khoẻ bà mẹ, trẻ em</t>
  </si>
  <si>
    <t>Chuyên viên về chăm sóc sức khoẻ bà mẹ, trẻ em</t>
  </si>
  <si>
    <t>Chuyên viên cao cấp về công tác dân tộc</t>
  </si>
  <si>
    <t>Chuyên viên chính về công tác dân tộc</t>
  </si>
  <si>
    <t>Chuyên viên về công tác dân tộc</t>
  </si>
  <si>
    <t>Chuyên viên cao cấp về hoạch định và thực thi chính sách tiền tệ ngân hàng</t>
  </si>
  <si>
    <t>Chuyên viên chính về hoạch định và thực thi chính sách tiền tệ ngân hàng</t>
  </si>
  <si>
    <t>Chuyên viên về hoạch định và thực thi chính sách tiền tệ ngân hàng</t>
  </si>
  <si>
    <t>Chuyên viên cao cấp về quản lý hoạt động công nghệ ngân hàng</t>
  </si>
  <si>
    <t>Chuyên viên chính về quản lý hoạt động công nghệ ngân hàng</t>
  </si>
  <si>
    <t>Chuyên viên về quản lý hoạt động công nghệ ngân hàng</t>
  </si>
  <si>
    <t>Chuyên viên cao cấp về nghiệp vụ ngân hàng trung ương</t>
  </si>
  <si>
    <t>Chuyên viên chính về nghiệp vụ ngân hàng trung ương</t>
  </si>
  <si>
    <t>Chuyên viên về nghiệp vụ ngân hàng trung ương</t>
  </si>
  <si>
    <t>Cán sự về nghiệp vụ ngân hàng trung ương</t>
  </si>
  <si>
    <t>Nhân viên về nghiệp vụ ngân hàng trung ương</t>
  </si>
  <si>
    <t>Thanh tra viên cao cấp về thanh tra, giám sát ngân hàng</t>
  </si>
  <si>
    <t>Thanh tra viên chính về thanh tra, giám sát ngân hàng</t>
  </si>
  <si>
    <t>Thanh tra viên về thanh tra, giám sát ngân hàng</t>
  </si>
  <si>
    <t>Kiểm soát viên cao cấp về kiểm soát ngân hàng</t>
  </si>
  <si>
    <t>Kiểm soát viên chính về kiểm soát ngân hàng</t>
  </si>
  <si>
    <t>Kiểm soát viên về kiểm soát ngân hàng</t>
  </si>
  <si>
    <t>Chuyên viên cao cấp về phòng chống rửa tiền</t>
  </si>
  <si>
    <t>Chuyên viên chính về phòng chống rửa tiền</t>
  </si>
  <si>
    <t>Chuyên viên về phòng chống rửa tiền</t>
  </si>
  <si>
    <t>Chuyên viên cao cấp về đại diện Ngân hàng NNVN tại tổ chức tài chính, tiền tệ quốc tế</t>
  </si>
  <si>
    <t>Chuyên viên chính về đại diện Ngân hàng NNVN tại tổ chức tài chính, tiền tệ quốc tế</t>
  </si>
  <si>
    <t>Chuyên viên cao cấp về quản lý tổ chức tín dụng</t>
  </si>
  <si>
    <t>Chuyên viên chính về quản lý tổ chức tín dụng</t>
  </si>
  <si>
    <t>Chuyên viên về quản lý tổ chức tín dụng</t>
  </si>
  <si>
    <t>Chuyên viên cao cấp tham mưu tổng hợp về chuyên ngành</t>
  </si>
  <si>
    <t>Chuyên viên chính tham mưu tổng hợp về chuyên ngành</t>
  </si>
  <si>
    <t>Chuyên viên tham mưu tổng hợp về chuyên ngành</t>
  </si>
  <si>
    <t>Chuyên viên cao cấp về thư ký - biên tập</t>
  </si>
  <si>
    <t>Chuyên viên chính về thư ký - biên tập</t>
  </si>
  <si>
    <t>Chuyên viên về thư ký - biên tập</t>
  </si>
  <si>
    <t xml:space="preserve">Chuyên viên cao cấp về kiểm soát thủ tục hành chính </t>
  </si>
  <si>
    <t xml:space="preserve">Chuyên viên chính về kiểm soát thủ tục hành chính </t>
  </si>
  <si>
    <t xml:space="preserve">Chuyên viên về kiểm soát thủ tục hành chính </t>
  </si>
  <si>
    <t>Chuyên viên cao cấp về quản lý thông tin lãnh đạo</t>
  </si>
  <si>
    <t>Chuyên viên chính về quản lý thông tin lãnh đạo</t>
  </si>
  <si>
    <t>Chuyên viên về quản lý thông tin lãnh đạo</t>
  </si>
  <si>
    <t>Chuyên viên cao cấp về tài chính doanh nghiệp</t>
  </si>
  <si>
    <t>Chuyên viên chính về tài chính doanh nghiệp</t>
  </si>
  <si>
    <t>Chuyên viên về tài chính doanh nghiệp</t>
  </si>
  <si>
    <t>Chuyên viên cao cấp về đầu tư vốn nhà nước tại doanh nghiệp (bao gồm chiến lược đầu tư vốn nhà nước tại doanh nghiệp)</t>
  </si>
  <si>
    <t>Chuyên viên chính về đầu tư vốn nhà nước tại doanh nghiệp (bao gồm chiến lược đầu tư vốn nhà nước tại doanh nghiệp)</t>
  </si>
  <si>
    <t>Chuyên viên về đầu tư vốn nhà nước tại doanh nghiệp (bao gồm chiến lược đầu tư vốn nhà nước tại doanh nghiệp)</t>
  </si>
  <si>
    <t>Chuyên viên cao cấp về đổi mới, sắp xếp, quản trị doanh nghiệp (bao gồm sắp xếp doanh nghiệp nhà nước theo chiến lược phát triển ngành, lĩnh vực)</t>
  </si>
  <si>
    <t>Chuyên viên chính về đổi mới, sắp xếp, quản trị doanh nghiệp (bao gồm sắp xếp doanh nghiệp nhà nước theo chiến lược phát triển ngành, lĩnh vực)</t>
  </si>
  <si>
    <t>Chuyên viên về đổi mới, sắp xếp, quản trị doanh nghiệp (bao gồm sắp xếp doanh nghiệp nhà nước theo chiến lược phát triển ngành, lĩnh vực)</t>
  </si>
  <si>
    <t>Chuyên viên cao cấp về kiểm soát nội bộ</t>
  </si>
  <si>
    <t>Chuyên viên chính về kiểm soát nội bộ</t>
  </si>
  <si>
    <t>Chuyên viên về kiểm soát nội bộ</t>
  </si>
  <si>
    <t>Chuyên viên cao cấp về giám sát tài chính</t>
  </si>
  <si>
    <t>Chuyên viên chính về giám sát tài chính</t>
  </si>
  <si>
    <t>Chuyên viên về giám sát tài chính</t>
  </si>
  <si>
    <t>Chuyên viên cao cấp về quản lý khám, chữa bệnh (bao gồm y học cổ truyền)</t>
  </si>
  <si>
    <t>Chuyên viên chính về quản lý khám, chữa bệnh (bao gồm y học cổ truyền)</t>
  </si>
  <si>
    <t>Chuyên viên cao cấp về quản lý tổ chức và hoạt động cơ sở giáo dục</t>
  </si>
  <si>
    <t>Chuyên viên chính về quản lý tổ chức và hoạt động cơ sở giáo dục</t>
  </si>
  <si>
    <t>A</t>
  </si>
  <si>
    <t>Bộ trưởng và tương đương</t>
  </si>
  <si>
    <t>Thứ trưởng và tương đương</t>
  </si>
  <si>
    <t>Tổng cục trưởng và tương đương</t>
  </si>
  <si>
    <t>Phó Tổng Cục trưởng và tương đương</t>
  </si>
  <si>
    <t>Cục trưởng (thuộc Bộ, cơ quan ngang Bộ)</t>
  </si>
  <si>
    <t>Phó Cục trưởng (thuộc Bộ, cơ quan ngang Bộ)</t>
  </si>
  <si>
    <t>Vụ trưởng (thuộc Bộ, cơ quan ngang Bộ)</t>
  </si>
  <si>
    <t>Chánh Thanh tra (thuộc Bộ, cơ quan ngang Bộ)</t>
  </si>
  <si>
    <t>Chánh Văn phòng (thuộc Bộ, cơ quan ngang Bộ)</t>
  </si>
  <si>
    <t>Kiểm toán trưởng</t>
  </si>
  <si>
    <t>Vụ trưởng (thuộc Tổng cục và tương đương thuộc Bộ, cơ quan ngang Bộ)</t>
  </si>
  <si>
    <t>Chánh Thanh tra (thuộc Tổng cục và tương đương thuộc Bộ, cơ quan ngang Bộ)</t>
  </si>
  <si>
    <t>Chánh Văn phòng (thuộc Tổng cục và tương đương thuộc Bộ, cơ quan ngang Bộ)</t>
  </si>
  <si>
    <t>Cục trưởng (thuộc Tổng cục và tương đương thuộc Bộ, cơ quan ngang Bộ)</t>
  </si>
  <si>
    <t>Phó Vụ trưởng (thuộc Bộ, cơ quan ngang Bộ)</t>
  </si>
  <si>
    <t>Phó Chánh Thanh tra (thuộc Bộ, cơ quan ngang Bộ)</t>
  </si>
  <si>
    <t>Phó Chánh Văn phòng (thuộc Bộ, cơ quan ngang Bộ)</t>
  </si>
  <si>
    <t>Phó Vụ trưởng (thuộc Tổng cục và tương đương thuộc Bộ, cơ quan ngang Bộ)</t>
  </si>
  <si>
    <t>Phó Chánh Thanh tra (thuộc Tổng cục và tương đương thuộc Bộ, cơ quan ngang Bộ)</t>
  </si>
  <si>
    <t>Phó Chánh Văn phòng (thuộc Tổng cục và tương đương thuộc Bộ, cơ quan ngang Bộ)</t>
  </si>
  <si>
    <t xml:space="preserve">Phó Cục trưởng (thuộc Tổng cục và tương đương thuộc Bộ, cơ quan ngang Bộ) </t>
  </si>
  <si>
    <t>Chi Cục trưởng (thuộc Cục thuộc Bộ, cơ quan ngang Bộ)</t>
  </si>
  <si>
    <t>Chi Cục trưởng (thuộc Cục thuộc Tổng cục và tương đương thuộc Bộ, cơ quan ngang Bộ)</t>
  </si>
  <si>
    <t>Phó Chi Cục trưởng (thuộc Cục thuộc Bộ, cơ quan ngang Bộ)</t>
  </si>
  <si>
    <t>Phó Chi cục trưởng (thuộc Cục thuộc Tổng cục và tương đương thuộc Bộ, cơ quan ngang Bộ)</t>
  </si>
  <si>
    <t>Chánh Văn phòng (thuộc Cục thuộc Bộ, cơ quan ngang Bộ)</t>
  </si>
  <si>
    <t>Chánh Văn phòng (thuộc Cục thuộc Tổng cục và tương đương thuộc Bộ, cơ quan ngang Bộ)</t>
  </si>
  <si>
    <t>Phó Chánh Văn phòng (thuộc Cục thuộc Bộ, cơ quan ngang Bộ)</t>
  </si>
  <si>
    <t>Phó Chánh Văn phòng (thuộc Cục thuộc Tổng cục và tương đương thuộc Bộ, cơ quan ngang Bộ)</t>
  </si>
  <si>
    <t xml:space="preserve">Trưởng phòng và tương đương (thuộc Chi cục và tương đương thuộc Cục thuộc Bộ, cơ quan ngang Bộ) </t>
  </si>
  <si>
    <t xml:space="preserve">Trưởng phòng và tương đương (thuộc Chi cục thuộc Cục thuộc Tổng cục và tương đương thuộc Bộ, cơ quan ngang Bộ) </t>
  </si>
  <si>
    <t xml:space="preserve">Phó Trưởng phòng và tương đương (thuộc Văn phòng, Thanh tra, Cục thuộc Tổng cục và tương đương thuộc Bộ, cơ quan ngang Bộ) </t>
  </si>
  <si>
    <t xml:space="preserve">Phó Trưởng phòng và tương đương (thuộc Chi cục thuộc Cục thuộc Tổng cục và tương đương thuộc Bộ, cơ quan ngang Bộ) </t>
  </si>
  <si>
    <t>Tổ trưởng Tổ tư vấn kinh tế của Thủ tướng</t>
  </si>
  <si>
    <t>Lĩnh vực tham mưu, quản lý tổng hợp chuyên ngành về kinh tế</t>
  </si>
  <si>
    <t>Phó Trưởng ban Ban Đổi mới doanh nghiệp Trung ương</t>
  </si>
  <si>
    <t xml:space="preserve">Lĩnh vực tham mưu, quản lý tổng hợp chuyên ngành về doanh nghiệp </t>
  </si>
  <si>
    <t>Tổng Thư ký Hội đồng Quốc gia về Phát triển bền vững và nâng cao năng lực cạnh tranh</t>
  </si>
  <si>
    <t>Lĩnh vực tham mưu, quản lý tổng hợp chuyên ngành về phát triển bền vững và nâng cao năng lực cạnh tranh</t>
  </si>
  <si>
    <t>Tổng Thư ký Hội đồng quốc gia Giáo dục và Phát triển</t>
  </si>
  <si>
    <t xml:space="preserve">Lĩnh vực tham mưu, quản lý tổng hợp chuyên ngành về giáo dục </t>
  </si>
  <si>
    <t>Tổng Thư ký Hội đồng Chính sách khoa học công nghệ quốc gia</t>
  </si>
  <si>
    <t>Lĩnh vực tham mưu, quản lý tổng hợp chuyên ngành về khoa học và công nghệ</t>
  </si>
  <si>
    <t>Đại sứ đặc mệnh toàn quyền</t>
  </si>
  <si>
    <t>Lĩnh vực ngoại giao</t>
  </si>
  <si>
    <t>Đại sứ</t>
  </si>
  <si>
    <t>Tổng Lãnh sự</t>
  </si>
  <si>
    <t>Lãnh sự</t>
  </si>
  <si>
    <t>Phó Lãnh sự</t>
  </si>
  <si>
    <t>Giám đốc Sở giao dịch</t>
  </si>
  <si>
    <t>Lĩnh vực ngân hàng Nhà nước</t>
  </si>
  <si>
    <t>Phó Giám đốc Sở giao dịch</t>
  </si>
  <si>
    <t>Phó Chủ tịch chuyên trách của Ủy ban An toàn giao thông Quốc gia</t>
  </si>
  <si>
    <t>Thuyền trưởng (thuộc Chi cục Kiểm ngư vùng thuộc Cục Kiểm ngư thuộc Tổng cục Thuỷ sản; thuộc Chi cục thuộc Cục Hải quan thuộc Tổng cục Hải quan)</t>
  </si>
  <si>
    <t>Lĩnh vực: nông nghiệp và phát triển nông thôn; tài chính</t>
  </si>
  <si>
    <t>Thuyền phó (thuộc Chi cục Kiểm ngư vùng thuộc Cục Kiểm ngư thuộc Tổng cục Thuỷ sản; thuộc Chi cục thuộc Cục Hải quan thuộc Tổng cục Hải quan)</t>
  </si>
  <si>
    <t>Máy trưởng (thuộc Chi cục Kiểm ngư vùng thuộc Cục Kiểm ngư thuộc Tổng cục Thuỷ sản; thuộc Chi cục thuộc Cục Hải quan thuộc Tổng cục Hải quan)</t>
  </si>
  <si>
    <t>Máy phó (thuộc Chi cục Kiểm ngư vùng thuộc Cục Kiểm ngư thuộc Tổng cục Thuỷ sản)</t>
  </si>
  <si>
    <t>Thuỷ thủ trưởng (thuộc Chi cục Kiểm ngư vùng thuộc Cục Kiểm ngư thuộc Tổng cục Thuỷ sản)</t>
  </si>
  <si>
    <t>Thuyền trưởng (thuộc Cảng vụ thuộc Cục thuộc Bộ)</t>
  </si>
  <si>
    <t>Thuyền phó (thuộc Cảng vụ thuộc Cục thuộc Bộ)</t>
  </si>
  <si>
    <t>Máy trưởng (thuộc Cảng vụ thuộc Cục thuộc Bộ)</t>
  </si>
  <si>
    <t>Máy phó (thuộc Cảng vụ thuộc Cục thuộc Bộ)</t>
  </si>
  <si>
    <t>Thủ trưởng cơ quan thuộc Chính phủ</t>
  </si>
  <si>
    <t>Phó Thủ trưởng cơ quan thuộc Chính phủ</t>
  </si>
  <si>
    <t>Chánh Văn phòng</t>
  </si>
  <si>
    <t xml:space="preserve">Trưởng ban </t>
  </si>
  <si>
    <t xml:space="preserve">Vụ trưởng </t>
  </si>
  <si>
    <t>Phó Chánh Văn phòng</t>
  </si>
  <si>
    <t xml:space="preserve">Phó Trưởng ban </t>
  </si>
  <si>
    <t xml:space="preserve">Phó Vụ trưởng </t>
  </si>
  <si>
    <t>Trưởng phòng và tương đương (thuộc Văn phòng, Ban)</t>
  </si>
  <si>
    <t>Chủ tịch</t>
  </si>
  <si>
    <t>Phó Chủ tịch</t>
  </si>
  <si>
    <t>Trưởng ban</t>
  </si>
  <si>
    <t>Phó Trưởng ban</t>
  </si>
  <si>
    <t>Trưởng phòng và tương đương (thuộc Văn phòng)</t>
  </si>
  <si>
    <t>Phó Trưởng phòng và tương đương (thuộc Văn phòng)</t>
  </si>
  <si>
    <t>IV</t>
  </si>
  <si>
    <t>Chủ tịch chuyên trách</t>
  </si>
  <si>
    <t>Phó Chủ tịch chuyên trách</t>
  </si>
  <si>
    <t xml:space="preserve">Tổng thư ký </t>
  </si>
  <si>
    <t>V</t>
  </si>
  <si>
    <t>Trưởng Ban (các ban đảng cấp tỉnh)</t>
  </si>
  <si>
    <t>Phó Trưởng Ban (các ban đảng cấp tỉnh)</t>
  </si>
  <si>
    <t>Phó chánh tòa</t>
  </si>
  <si>
    <t>Chánh Thanh tra cấp tỉnh</t>
  </si>
  <si>
    <t>Giám đốc Sở và tương đương</t>
  </si>
  <si>
    <t>Phó Chánh Thanh tra cấp tỉnh</t>
  </si>
  <si>
    <t>Phó Giám đốc Sở và tương đương</t>
  </si>
  <si>
    <t>Chi cục trưởng (thuộc Sở và tương đương)</t>
  </si>
  <si>
    <t>Trưởng ban (thuộc Sở và tương đương)</t>
  </si>
  <si>
    <t>Phó Chi cục trưởng (thuộc Sở và tương đương)</t>
  </si>
  <si>
    <t>Phó Trưởng ban (thuộc Sở và tương đương)</t>
  </si>
  <si>
    <t>Trưởng phòng và tương đương (thuộc Chi cục, Ban thuộc Sở)</t>
  </si>
  <si>
    <t>Phó Trưởng phòng và tương đương (thuộc Chi cục, Ban thuộc Sở)</t>
  </si>
  <si>
    <t>Hạt trưởng (thuộc Chi cục thuộc Sở)</t>
  </si>
  <si>
    <t>Phó Hạt trưởng (thuộc Chi cục thuộc Sở)</t>
  </si>
  <si>
    <t>Thuyền trưởng (thuộc Chi cục Thuỷ sản thuộc Sở Nông nghiệp và Phát triển nông thôn)</t>
  </si>
  <si>
    <t>Thuyền phó (thuộc Chi cục Thuỷ sản thuộc Sở Nông nghiệp và Phát triển nông thôn)</t>
  </si>
  <si>
    <t>Máy trưởng (thuộc Chi cục Thuỷ sản thuộc Sở Nông nghiệp và Phát triển nông thôn)</t>
  </si>
  <si>
    <t>Máy phó (thuộc Chi cục Thuỷ sản thuộc Sở Nông nghiệp và Phát triển nông thôn)</t>
  </si>
  <si>
    <t>Thuỷ thủ trưởng (thuộc Chi cục Thuỷ sản thuộc Sở Nông nghiệp và Phát triển nông thôn)</t>
  </si>
  <si>
    <t>VI</t>
  </si>
  <si>
    <t>Trưởng Ban (các ban đảng)</t>
  </si>
  <si>
    <t>Bí thư Huyện Đoàn</t>
  </si>
  <si>
    <t xml:space="preserve">Phó Bí thư Huyện Đoàn </t>
  </si>
  <si>
    <t>Chánh Thanh tra cấp huyện</t>
  </si>
  <si>
    <t>Trưởng phòng và tương đương</t>
  </si>
  <si>
    <t>Phó Chánh Thanh tra cấp huyện</t>
  </si>
  <si>
    <t>Phó Trưởng phòng và tương đương</t>
  </si>
  <si>
    <t>B</t>
  </si>
  <si>
    <t>Chuyên gia cao cấp</t>
  </si>
  <si>
    <t xml:space="preserve">Chuyên gia </t>
  </si>
  <si>
    <t>C</t>
  </si>
  <si>
    <t>Chủ tịch Hội đồng dân tộc</t>
  </si>
  <si>
    <t>Chủ nhiệm Ủy ban của Quốc hội</t>
  </si>
  <si>
    <t>Tổng Kiểm toán nhà nước</t>
  </si>
  <si>
    <t>Phó Chủ tịch Hội đồng dân tộc</t>
  </si>
  <si>
    <t>Bộ, cơ quan ngang Bộ</t>
  </si>
  <si>
    <t>VII</t>
  </si>
  <si>
    <t>Phụ lục A.1</t>
  </si>
  <si>
    <t>Phụ lục A.2</t>
  </si>
  <si>
    <t>Phụ lục A.3</t>
  </si>
  <si>
    <t>Phụ lục A.4</t>
  </si>
  <si>
    <t>Chủ tịch Ủy ban Trung ương Mặt trận Tổ quốc Việt Nam</t>
  </si>
  <si>
    <t>Viện trưởng Viện Kiểm sát nhân dân tối cao</t>
  </si>
  <si>
    <t>Phó Viện trưởng Viện Kiểm sát nhân dân tối cao</t>
  </si>
  <si>
    <t>Trưởng ban (Ban công tác Đại biểu Quốc hội, Ban Dân nguyện)</t>
  </si>
  <si>
    <t>Phó chủ nhiệm Uỷ ban của Quốc hội</t>
  </si>
  <si>
    <t>Phó chủ nhiệm Văn phòng Quốc hội</t>
  </si>
  <si>
    <t>Viện trưởng (Viện Nghiên cứu lập pháp thuộc Ủy ban Thường vụ Quốc hội)</t>
  </si>
  <si>
    <t>Trưởng ban và tương đương (Mặt trận Tổ quốc và các tổ chức Chính trị - Xã hội)</t>
  </si>
  <si>
    <t>Phó Trưởng ban và tương đương (Mặt trận Tổ quốc và các tổ chức Chính trị - Xã hội)</t>
  </si>
  <si>
    <t>Chánh án Tòa án nhân dân tối cao</t>
  </si>
  <si>
    <t>Thủ trưởng cơ quan điều tra (Viện Kiểm sát nhân dân tối cao)</t>
  </si>
  <si>
    <t>Phó thủ trưởng cơ quan điều tra (Viện Kiểm sát nhân dân tối cao)</t>
  </si>
  <si>
    <t>Phó viện trưởng Viện Viện Kiểm sát nhân dân cấp cao</t>
  </si>
  <si>
    <t>Chánh án Tòa án nhân dân cấp cao</t>
  </si>
  <si>
    <t>Phó Chánh án Tòa án nhân dân cấp cao</t>
  </si>
  <si>
    <t xml:space="preserve">Trưởng phòng và tương đương (thuộc Văn phòng, Thanh tra, Cục thuộc Tổng cục và tương đương thuộc Bộ, cơ quan ngang Bộ) </t>
  </si>
  <si>
    <t>Chủ tịch Hội đồng nhân dân cấp tỉnh</t>
  </si>
  <si>
    <t>Phó Chủ tịch Hội đồng nhân dân cấp tỉnh</t>
  </si>
  <si>
    <t>Chủ tịch Ủy ban nhân dân cấp tỉnh</t>
  </si>
  <si>
    <t>Phó Chủ tịch Ủy ban nhân dân cấp tỉnh</t>
  </si>
  <si>
    <t>Chủ tịch (Mặt trận Tổ quốc và tổ chức chính trị - xã hội)</t>
  </si>
  <si>
    <t>Phó Chủ tịch (Mặt trận Tổ quốc và tổ chức chính trị - xã hội)</t>
  </si>
  <si>
    <t>Phó Chánh án (Toàn án nhân dân tỉnh)</t>
  </si>
  <si>
    <t>Trưởng ban (thuộc Hội đồng nhân dân cấp tỉnh)</t>
  </si>
  <si>
    <t>Phó Trưởng ban (thuộc Hội đồng nhân dân cấp tỉnh)</t>
  </si>
  <si>
    <t>Chánh Văn phòng Ủy ban nhân dân cấp tỉnh</t>
  </si>
  <si>
    <t>Phó Chánh Văn phòng Ủy ban nhân dân cấp tỉnh</t>
  </si>
  <si>
    <t>Trưởng phòng (thuộc  Ban Quản lý; Thanh tra tỉnh, thành phố; Sở và tương đương)</t>
  </si>
  <si>
    <t>Trưởng đại diện (thuộc  Ban Quản lý Khu Kinh tế;  Ban Quản lý Khu chế xuất và công nghiệp thành phố và khu công nghệ cao thành phố;  Ban Quản lý các khu chế xuất và công nghiệp;  Ban Quản lý Khu công nghệ cao)</t>
  </si>
  <si>
    <t>Phó Chánh Văn phòng (thuộc  Ban Quản lý; Thanh tra tỉnh, thành phố; Sở và tương đương)</t>
  </si>
  <si>
    <t>Phó Trưởng phòng (thuộc Ban Quản lý; Thanh tra tỉnh, thành phố; Sở và tương đương)</t>
  </si>
  <si>
    <t>Phó Trưởng đại diện (thuộc Ban Quản lý Khu Kinh tế; Ban Quản lý Khu chế xuất và công nghiệp thành phố và khu công nghệ cao thành phố; Ban Quản lý các khu chế xuất và công nghiệp; Ban Quản lý Khu công nghệ cao)</t>
  </si>
  <si>
    <t>Phó Trưởng ban Ban Quản lý (Ban Quản lý Khu Kinh tế; Ban Quản lý Khu chế xuất và công nghiệp thành phố và khu công nghệ cao thành phố; Ban Quản lý các khu chế xuất và công nghiệp; Ban Quản lý Khu công nghệ cao)</t>
  </si>
  <si>
    <t>Chủ tịch Hội đồng nhân dân cấp huyện</t>
  </si>
  <si>
    <t>Phó Chủ tịch Hội đồng nhân dân cấp huyện</t>
  </si>
  <si>
    <t>Trưởng ban thuộc Hội đồng nhân dân cấp huyện</t>
  </si>
  <si>
    <t>Phó Trưởng ban thuộc Hội đồng nhân dân cấp huyện</t>
  </si>
  <si>
    <t>Chủ tịch Ủy ban nhân dân cấp huyện</t>
  </si>
  <si>
    <t>Phó Chủ tịch Ủy ban nhân dân cấp huyện</t>
  </si>
  <si>
    <t>Phó Trưởng Ban (các ban đảng)</t>
  </si>
  <si>
    <t>Viện trưởng (Viện Kiểm sát nhân dân huyện)</t>
  </si>
  <si>
    <t>Phó viện trưởng (Viện Kiểm sát nhân dân huyện)</t>
  </si>
  <si>
    <t>Trưởng ban Ban Quản lý (Ban Quản lý Khu Kinh tế; Ban Quản lý Khu chế xuất và công nghiệp thành phố và khu công nghệ cao thành phố; Ban Quản lý các khu chế xuất và công nghiệp; Ban Quản lý Khu công nghệ cao)</t>
  </si>
  <si>
    <t>Phó viện trưởng (Viện Kiểm sát nhân dân tỉnh)</t>
  </si>
  <si>
    <t xml:space="preserve">Phó Trưởng phòng và tương đương (thuộc Chi cục và tương đương thuộc Cục thuộc Bộ, cơ quan ngang Bộ) </t>
  </si>
  <si>
    <t>Phó Viện trưởng (Viện Nghiên cứu lập pháp thuộc Ủy ban Thường vụ Quốc hội)</t>
  </si>
  <si>
    <t>Phó Trưởng ban (Ban công tác Đại biểu Quốc hội, Ban Dân nguyện)</t>
  </si>
  <si>
    <t>BẢNG TỔNG HỢP 
SỐ LƯỢNG VỊ TRÍ VIỆC LÀM CÔNG CHỨC TRONG HỆ THỐNG CHÍNH TRỊ</t>
  </si>
  <si>
    <t>Vị trí việc làm lãnh đạo, quản lý, chuyên gia, trợ lý, thư ký</t>
  </si>
  <si>
    <t>Vị trí việc làm nghiệp vụ chuyên ngành</t>
  </si>
  <si>
    <t>Vị trí việc làm chuyên môn dùng chung</t>
  </si>
  <si>
    <t>Vị trí việc làm hỗ trợ, phục vụ</t>
  </si>
  <si>
    <t>Nhóm vị trí việc làm</t>
  </si>
  <si>
    <t>TỔNG CỘNG</t>
  </si>
  <si>
    <t>Phó Tổng lãnh sự</t>
  </si>
  <si>
    <t>Chánh Văn phòng Đoàn Đại biểu QH và Hội đồng nhân dân cấp tỉnh</t>
  </si>
  <si>
    <t>Phó Chánh Văn phòng Hội đồng nhân dân và Ủy ban nhân dân cấp huyện</t>
  </si>
  <si>
    <t>Chánh Văn phòng Hội đồng nhân dân và Ủy ban nhân dân cấp huyện</t>
  </si>
  <si>
    <t>Trưởng ban Đảng ở Trung ương</t>
  </si>
  <si>
    <t>Chủ nhiệm Ủy ban kiểm tra Trung ương</t>
  </si>
  <si>
    <t>Chánh Văn phòng Trung ương Đảng</t>
  </si>
  <si>
    <t>Phó trưởng ban Đảng ở Trung ương</t>
  </si>
  <si>
    <t>Phó Chánh Văn phòng Trung ương Đảng</t>
  </si>
  <si>
    <t>Ủy viên Ủy ban Kiểm tra Trung ương</t>
  </si>
  <si>
    <t>Ủy viên Thường trực Ủy ban Trung ương Mặt trận Tổ quốc Việt Nam</t>
  </si>
  <si>
    <t>Khối cơ quan thuộc Quốc hội, Ủy ban Thường vụ Quốc hội, Tòa án nhân dân, Viên kiểm sát nhân dân, Kiểm toán nhà nước</t>
  </si>
  <si>
    <t>Tổng Thư ký Quốc hội - Chủ nhiệm Văn phòng Quốc hội</t>
  </si>
  <si>
    <t>Phó Chánh án tòa án nhân dân tối cao</t>
  </si>
  <si>
    <t>Viện trưởng Viện kiểm sát nhân dân cấp cao</t>
  </si>
  <si>
    <t>Vị trí việc làm lãnh đạo, quản lý</t>
  </si>
  <si>
    <t>Viện trưởng Viện Kiểm sát nhân dân tỉnh</t>
  </si>
  <si>
    <t>Ủy viên Thường trực Ủy ban Trung ương Mặt trận Tổ quốc cấp huyện</t>
  </si>
  <si>
    <t>Ủy viên Ủy ban Kiểm tra cấp ủy huyện</t>
  </si>
  <si>
    <t>Ủy viên Thường trực Ủy ban Mặt trận Tổ quốc cấp tỉnh</t>
  </si>
  <si>
    <t>Chánh Văn phòng (thuộc Ban Quản lý; Thanh tra tỉnh, thành phố; Sở và tương đương)</t>
  </si>
  <si>
    <t>Chuyên viên cao cấp về công tác cải cách tư pháp</t>
  </si>
  <si>
    <t>Chuyên viên chính về công tác cải cách tư pháp</t>
  </si>
  <si>
    <t>Chuyên viên về công tác cải cách tư pháp</t>
  </si>
  <si>
    <t>Chuyên viên tiếp công dân và xử lý đơn thư</t>
  </si>
  <si>
    <t>Ủy viên Ủy ban Kiểm tra cấp ủy tỉnh</t>
  </si>
  <si>
    <t>Kiểm lâm viên trung cấp</t>
  </si>
  <si>
    <t>Kiểm soát viên cao cấp về đê điều</t>
  </si>
  <si>
    <t>Kiểm soát viên chính về đê điều</t>
  </si>
  <si>
    <t>Kiểm soát viên về đê điều</t>
  </si>
  <si>
    <t>Chuyên viên cao cấp về quản lý thuốc Bảo vệ thực vật</t>
  </si>
  <si>
    <t>Chuyên viên chính về quản lý thuốc Bảo vệ thực vật</t>
  </si>
  <si>
    <t>Chuyên viên về quản lý thuốc Bảo vệ thực vật</t>
  </si>
  <si>
    <t>Chuyên viên chính về quản lý thuốc thú y</t>
  </si>
  <si>
    <t>Chuyên viên cao cấp về quản lý thuốc thú y</t>
  </si>
  <si>
    <t>Chuyên viên về quản lý thuốc thú y</t>
  </si>
  <si>
    <t>Người lái phương tiện</t>
  </si>
  <si>
    <r>
      <rPr>
        <sz val="14"/>
        <rFont val="Times New Roman"/>
        <family val="1"/>
      </rPr>
      <t xml:space="preserve"> </t>
    </r>
    <r>
      <rPr>
        <b/>
        <sz val="14"/>
        <rFont val="Times New Roman"/>
        <family val="1"/>
      </rPr>
      <t>BAN TỔ CHỨC TRUNG ƯƠNG</t>
    </r>
  </si>
  <si>
    <t>Trợ lý</t>
  </si>
  <si>
    <t xml:space="preserve">Thư ký </t>
  </si>
  <si>
    <t>BAN TỔ CHỨC TRUNG ƯƠNG</t>
  </si>
  <si>
    <t>Chuyên viên cao cấp về Quản lý, nghiên cứu khoa học</t>
  </si>
  <si>
    <t>Chuyên viên chính về tiếp công dân và xử lý đơn thư</t>
  </si>
  <si>
    <t>Bí thư thứ nhất Trung ương Đoàn TNCS Hồ Chí Minh</t>
  </si>
  <si>
    <t>Bí thư Đảng ủy khối (Đảng ủy khối cơ quan Trung ương, Đảng ủy khối doanh nghiệp Trung ương)</t>
  </si>
  <si>
    <t>Phó Chủ tịch, Tổng thư ký Ủy ban Trung ương Mặt trận tổ quốc Việt Nam</t>
  </si>
  <si>
    <t>Phó Bí thư Đảng ủy khối (Đảng ủy khối cơ quan Trung ương, Đảng ủy khối doanh nghiệp Trung ương)</t>
  </si>
  <si>
    <t>Bí thư Trung ương Đoàn TNCS Hồ Chí Minh</t>
  </si>
  <si>
    <t>Phó Tổng thư ký Quốc hội</t>
  </si>
  <si>
    <t>Ủy viên thường trực Hội đồng dân tộc</t>
  </si>
  <si>
    <t>Bí thư Đảng ủy khối cấp tỉnh (Đảng ủy khối cơ quan, Đảng ủy khối doanh nghiệp)</t>
  </si>
  <si>
    <t>Phó Bí thư Đảng ủy khối cấp tỉnh (Đảng ủy khối cơ quan, Đảng ủy khối doanh nghiệp)</t>
  </si>
  <si>
    <t>Đội trưởng (thuộc Chi cục thuộc Sở, Thanh tra tỉnh)</t>
  </si>
  <si>
    <t>Phó Đội trưởng (thuộc Chi cục thuộc Sở, Thanh tra tỉnh)</t>
  </si>
  <si>
    <t>Trạm trưởng và tương đương (thuộc Chi cục thuộc Sở Nông nghiệp và Phát triển nông thôn)</t>
  </si>
  <si>
    <t>Phó Trạm trưởng và tương đương (thuộc Chi cục thuộc Sở Nông nghiệp và Phát triển nông thôn)</t>
  </si>
  <si>
    <t>Chánh tòa (thuộc Tòa án nhân dân cấp huyện)</t>
  </si>
  <si>
    <t>Phó Chánh tòa (thuộc Tòa án nhân dân cấp huyện)</t>
  </si>
  <si>
    <t>Chánh án (thuộc Tòa án nhân dân cấp huyện)</t>
  </si>
  <si>
    <t>Phó Chánh án (thuộc Tòa án nhân dân cấp huyện)</t>
  </si>
  <si>
    <t>Trợ lý Cơ yếu</t>
  </si>
  <si>
    <t>Nhân viên Cơ yếu</t>
  </si>
  <si>
    <t xml:space="preserve">Thẩm phán Tòa án nhân dân tối cao </t>
  </si>
  <si>
    <t>Thẩm tra viên cao cấp</t>
  </si>
  <si>
    <t>Thẩm tra viên chính</t>
  </si>
  <si>
    <t>Thẩm tra viên</t>
  </si>
  <si>
    <t>Thư ký viên cao cấp</t>
  </si>
  <si>
    <t>Thư ký viên chính</t>
  </si>
  <si>
    <t xml:space="preserve">Thư ký viên </t>
  </si>
  <si>
    <t>Kiểm sát viên VKSNDTC</t>
  </si>
  <si>
    <t>Kiểm sát viên cao cấp</t>
  </si>
  <si>
    <t>Kiểm sát viên trung cấp</t>
  </si>
  <si>
    <t>Kiểm sát viên sơ cấp</t>
  </si>
  <si>
    <t xml:space="preserve">Kiểm tra viên chính </t>
  </si>
  <si>
    <t>Điều tra viên cao cấp</t>
  </si>
  <si>
    <t>Điều tra viên trung cấp</t>
  </si>
  <si>
    <t>Điều tra viên sơ cấp</t>
  </si>
  <si>
    <t>Cán bộ điều tra</t>
  </si>
  <si>
    <t>Chuyên viên cao cấp về địa giới hành chính</t>
  </si>
  <si>
    <t>Chuyên viên chính về địa giới hành chính</t>
  </si>
  <si>
    <t>Chuyên viên về địa giới hành chính</t>
  </si>
  <si>
    <t>Chuyên viên cao cấp về quản lý đầu tư (trong đó có đầu tư trong nước, đầu tư nước ngoài vào Việt Nam, đầu tư Việt Nam ra nước ngoài, xúc tiến đầu tư, giám sát, thẩm định đầu tư)</t>
  </si>
  <si>
    <t>Chuyên viên chính về quản lý đầu tư (trong đó có đầu tư trong nước, đầu tư nước ngoài vào Việt Nam, đầu tư Việt Nam ra nước ngoài, xúc tiến đầu tư, giám sát, thẩm định đầu tư)</t>
  </si>
  <si>
    <t>Chuyên viên về quản lý đầu tư (trong đó có đầu tư trong nước, đầu tư nước ngoài vào Việt Nam, đầu tư Việt Nam ra nước ngoài, xúc tiến đầu tư, giám sát, thẩm định đầu tư)</t>
  </si>
  <si>
    <t>Chuyên viên cao cấp quản lý mạng viễn thông dùng riêng</t>
  </si>
  <si>
    <t>Chuyên viên chính quản lý mạng viễn thông dùng riêng</t>
  </si>
  <si>
    <t>Chuyên viên quản lý mạng viễn thông dùng riêng</t>
  </si>
  <si>
    <t>Cán sự khai thác, vận hành mạng viễn thông dùng riêng</t>
  </si>
  <si>
    <t xml:space="preserve">Chuyên viên về quản lý lao động trong nước </t>
  </si>
  <si>
    <t>Chuyên viên chính tham mưu, tổng hợp phục vụ hoạt động của Quốc hội về công tác Dân nguyện</t>
  </si>
  <si>
    <t>Chuyên viên tham mưu, tổng hợp phục vụ hoạt động của Quốc hội về công tác Dân nguyện</t>
  </si>
  <si>
    <t>Chủ tịch (Tổng Liên đoàn Lao động, Hội Nông dân Việt Nam, Hội Liên hiệp phụ nữ Việt Nam, Hội Cựu chiến binh Việt Nam)</t>
  </si>
  <si>
    <t>Trưởng ban Bảo vệ, chăm sóc sức khỏe cán bộ Trung ương</t>
  </si>
  <si>
    <t>Chủ tịch Hội đồng lý luận Trung ương</t>
  </si>
  <si>
    <t>Phó Chủ tịch (Ủy ban Trung ương Mặt trận tổ quốc Việt Nam, Tổng Liên đoàn Lao động, Hội Nông dân Việt Nam, Hội Liên hiệp phụ nữ Việt Nam, Hội Cựu chiến binh Việt Nam)</t>
  </si>
  <si>
    <t>Ủy viên chuyên trách Ban Bảo vệ, chăm sóc sức khỏe cán bộ Trung ương</t>
  </si>
  <si>
    <t>Phó Trưởng ban Bảo vệ, chăm sóc sức khỏe cán bộ Trung ương</t>
  </si>
  <si>
    <t>Phó Chủ tịch Hội đồng lý luận Trung ương</t>
  </si>
  <si>
    <t>Trưởng ban Bảo vệ, chăm sóc sức khỏe cán bộ cấp tỉnh</t>
  </si>
  <si>
    <t>Phó Trưởng ban Bảo vệ, chăm sóc sức khỏe cán bộ cấp tỉnh</t>
  </si>
  <si>
    <t>Chánh Văn Phòng (Ủy ban Mặt trận Tổ quốc, Liên đoàn Lao động, Hội Nông dân, Hội Liên hiệp phụ nữ, Đoàn Thanh niên, Hội Cựu chiến binh cấp tỉnh)</t>
  </si>
  <si>
    <t>Phó Chánh Văn Phòng (Ủy ban Mặt trận Tổ quốc, Liên đoàn Lao động, Hội Nông dân, Hội Liên hiệp phụ nữ, Đoàn Thanh niên, Hội Cựu chiến binh cấp tỉnh )</t>
  </si>
  <si>
    <t>Chuyên viên cao cấp về quản lý kinh tế tổng hợp (trong đó có kinh tế vĩ mô, kinh tế ngành, điều phối liên kết vùng)</t>
  </si>
  <si>
    <t>Chuyên viên chính về quản lý kinh tế tổng hợp (trong đó có kinh tế vĩ mô, kinh tế ngành, điều phối liên kết vùng)</t>
  </si>
  <si>
    <t>Chuyên viên về quản lý kinh tế tổng hợp (trong đó có kinh tế vĩ mô, kinh tế ngành, điều phối liên kết vùng)</t>
  </si>
  <si>
    <t>Trưởng đoàn đại biểu Quốc hội cấp tỉnh</t>
  </si>
  <si>
    <t>Phó Trưởng đoàn đại biểu Quốc hội cấp tỉnh</t>
  </si>
  <si>
    <t>Chánh án Toàn án nhân dân cấp tỉnh</t>
  </si>
  <si>
    <t>Chánh tòa (trực thuộc Tòa án nhân dân cấp tỉnh)</t>
  </si>
  <si>
    <t>Phó Chánh Văn phòng Đoàn Đại biểu QH và Hội đồng nhân dân cấp tỉnh</t>
  </si>
  <si>
    <t>Chủ tịch (Ủy ban Mặt trận Tổ quốc, tổ chức chính trị - xã hội cấp tỉnh)</t>
  </si>
  <si>
    <t>Phó Chủ tịch (Mặt trận Tổ quốc và tổ chức chính trị - xã hội cấp tỉnh)</t>
  </si>
  <si>
    <t xml:space="preserve">Phó Bí thư tỉnh, thành Đoàn </t>
  </si>
  <si>
    <t>Bí thư tỉnh, thành Đoàn</t>
  </si>
  <si>
    <t>Chuyên viên cao cấp về công tác bảo vệ sức khỏe cán bộ</t>
  </si>
  <si>
    <t>Chuyên viên chính về công tác bảo vệ sức khỏe cán bộ</t>
  </si>
  <si>
    <t>Chuyên viên về công tác bảo vệ sức khỏe cán bộ</t>
  </si>
  <si>
    <t>Chủ nhiệm</t>
  </si>
  <si>
    <t>Phó Chủ nhiệm</t>
  </si>
  <si>
    <t>Văn phòng Chủ tịch nước</t>
  </si>
  <si>
    <t>Chuyên viên cao cấp nghiên cứu, tham mưu tổng hợp về pháp luật</t>
  </si>
  <si>
    <t>Chuyên viên chính nghiên cứu, tham mưu tổng hợp về pháp luật</t>
  </si>
  <si>
    <t>Chuyên viên nghiên cứu, tham mưu tổng hợp về pháp luật</t>
  </si>
  <si>
    <t>Chuyên viên cao cấp nghiên cứu, tham mưu tổng hợp về đối ngoại</t>
  </si>
  <si>
    <t>Chuyên viên chính nghiên cứu, tham mưu tổng hợp về đối ngoại</t>
  </si>
  <si>
    <t>Chuyên viên nghiên cứu, tham mưu tổng hợp về đối ngoại</t>
  </si>
  <si>
    <t>Chuyên viên cao cấp nghiên cứu, tham mưu tổng hợp về thi đua - khen thưởng</t>
  </si>
  <si>
    <t>Chuyên viên chính nghiên cứu, tham mưu tổng hợp về thi đua - khen thưởng</t>
  </si>
  <si>
    <t>Chuyên viên nghiên cứu, tham mưu tổng hợp về thi đua - khen thưởng</t>
  </si>
  <si>
    <t>Chuyên viên cao cấp nghiên cứu, tham mưu tổng hợp về quốc phòng - an ninh</t>
  </si>
  <si>
    <t>Chuyên viên chính nghiên cứu, tham mưu tổng hợp về quốc phòng - an ninh</t>
  </si>
  <si>
    <t>Chuyên viên nghiên cứu, tham mưu tổng hợp về quốc phòng - an ninh</t>
  </si>
  <si>
    <t>Chuyên viên cao cấp nghiên cứu, tham mưu tổng hợp về kinh tế - xã hội</t>
  </si>
  <si>
    <t>Chuyên viên chính nghiên cứu, tham mưu tổng hợp về kinh tế - xã hội</t>
  </si>
  <si>
    <t>Chuyên viên nghiên cứu, tham mưu tổng hợp về kinh tế - xã hội</t>
  </si>
  <si>
    <t>VIII</t>
  </si>
  <si>
    <t>IX</t>
  </si>
  <si>
    <t>Chuyên viên cao cấp tham mưu, tổng hợp về ngành, lĩnh vực và phục vụ hoạt động của Quốc hội, Đoàn đại biểu Quốc hội, Đại biểu Quốc hội</t>
  </si>
  <si>
    <t>Chuyên viên chính tham mưu, tổng hợp về ngành, lĩnh vực và phục vụ hoạt động của Quốc hội, Đoàn đại biểu Quốc hội, Đại biểu Quốc hội</t>
  </si>
  <si>
    <t>Chuyên viên tham mưu, tổng hợp về ngành, lĩnh vực và phục vụ hoạt động của Quốc hội, Đoàn đại biểu Quốc hội, Đại biểu Quốc hội</t>
  </si>
  <si>
    <t>Chuyên viên cao cấp tham mưu, tổng hợp phục vụ hoạt động của Quốc hội về công tác Dân nguyện</t>
  </si>
  <si>
    <t>Chuyên viên cao cấp tham mưu, tổng hợp, giúp việc công tác đại biểu dân cử và tổ chức, nhân sự cấp cao</t>
  </si>
  <si>
    <t>Chuyên viên chính tham mưu, tổng hợp, giúp việc công tác đại biểu dân cử và tổ chức, nhân sự cấp cao</t>
  </si>
  <si>
    <t>Chuyên viên tham mưu, tổng hợp, giúp việc công tác đại biểu dân cử và tổ chức, nhân sự cấp cao</t>
  </si>
  <si>
    <t>Lĩnh vực nông nghiệp và phát triển nông thôn, giao thông vận tải</t>
  </si>
  <si>
    <t xml:space="preserve">Trưởng phòng và tương đương (thuộc Vụ, Văn phòng, Thanh tra, Cục và tương đương thuộc Bộ, cơ quan ngang Bộ) </t>
  </si>
  <si>
    <t xml:space="preserve">Phó Trưởng phòng và tương đương (thuộc Vụ, Văn phòng, Thanh tra, Cục và tương đương thuộc Bộ, cơ quan ngang Bộ) </t>
  </si>
  <si>
    <r>
      <t xml:space="preserve">Toàn hệ thống chính trị
</t>
    </r>
    <r>
      <rPr>
        <sz val="14"/>
        <rFont val="Times New Roman"/>
        <family val="1"/>
      </rPr>
      <t>(Số vị trí việc làm)</t>
    </r>
  </si>
  <si>
    <r>
      <t xml:space="preserve">Cơ quan Đảng, MTTQ và 
Tổ chức CT-XH
</t>
    </r>
    <r>
      <rPr>
        <sz val="14"/>
        <rFont val="Times New Roman"/>
        <family val="1"/>
      </rPr>
      <t>(Số vị trí việc làm)</t>
    </r>
  </si>
  <si>
    <r>
      <t xml:space="preserve">Văn phòng Chủ tịch nước
</t>
    </r>
    <r>
      <rPr>
        <sz val="14"/>
        <rFont val="Times New Roman"/>
        <family val="1"/>
      </rPr>
      <t>(Số vị trí việc làm)</t>
    </r>
  </si>
  <si>
    <r>
      <t xml:space="preserve">Khối Chính phủ quản lý
</t>
    </r>
    <r>
      <rPr>
        <sz val="14"/>
        <rFont val="Times New Roman"/>
        <family val="1"/>
      </rPr>
      <t>(Số vị trí việc làm)</t>
    </r>
  </si>
  <si>
    <r>
      <t xml:space="preserve">Khối Quốc hội quản lý
</t>
    </r>
    <r>
      <rPr>
        <sz val="14"/>
        <rFont val="Times New Roman"/>
        <family val="1"/>
      </rPr>
      <t>(Số vị trí việc làm)</t>
    </r>
  </si>
  <si>
    <t>Ngành, lĩnh vực 
có vị trí việc làm đặc thù</t>
  </si>
  <si>
    <t>VĂN PHÒNG CHỦ TỊCH NƯỚC (15 vị trí việc làm)</t>
  </si>
  <si>
    <t>KHỐI CƠ QUAN TƯ PHÁP (34 vị trí việc làm)</t>
  </si>
  <si>
    <t>KHỐI BỘ NGÀNH THUỘC CHÍNH PHỦ (616 vị trí việc làm)</t>
  </si>
  <si>
    <t>UỶ BAN GIÁM SÁT TÀI CHÍNH QUỐC GIA</t>
  </si>
  <si>
    <t>Chuyên viên chính về Quản lý thông tin</t>
  </si>
  <si>
    <t xml:space="preserve">Chuyên viên về Quản lý thông tin </t>
  </si>
  <si>
    <t>Chuyên viên thông tin, truyền thông và thư viện</t>
  </si>
  <si>
    <t>Phó Chủ nhiệm Ủy ban Kiểm tra Trung ương</t>
  </si>
  <si>
    <t>Phó Tổng Kiểm toán nhà nước</t>
  </si>
  <si>
    <t>Phó Kiểm toán trưởng</t>
  </si>
  <si>
    <t>Bí thư tỉnh, thành ủy</t>
  </si>
  <si>
    <t>Phó bí thư tỉnh, thành ủy</t>
  </si>
  <si>
    <t>Chủ nhiệm Ủy ban kiểm tra tỉnh, thành ủy</t>
  </si>
  <si>
    <t>Chánh văn phòng tỉnh, thành ủy</t>
  </si>
  <si>
    <t>Phó Chủ nhiệm Ủy ban kiểm tra tỉnh, thành ủy</t>
  </si>
  <si>
    <t>Phó Chánh Văn phòng tỉnh, thành ủy</t>
  </si>
  <si>
    <t>Bí thư cấp huyện</t>
  </si>
  <si>
    <t>Phó bí thư cấp huyện</t>
  </si>
  <si>
    <t>Chủ nhiệm Ủy ban Kiểm tra cấp huyện</t>
  </si>
  <si>
    <t>Chánh văn phòng cấp huyện</t>
  </si>
  <si>
    <t>Phó Chủ nhiệm Ủy ban Kiểm tra cấp huyện</t>
  </si>
  <si>
    <t>Phó Chánh Văn phòng cấp huyện</t>
  </si>
  <si>
    <t>Chuyên ngành</t>
  </si>
  <si>
    <t>Chuyên viên cao cấp về kinh tế đối ngoại
(trong đó có quản lý ODA)</t>
  </si>
  <si>
    <t>Chuyên viên chính về kinh tế đối ngoại 
(trong đó có quản lý ODA)</t>
  </si>
  <si>
    <t>Chuyên viên về kinh tế đối ngoại 
(trong đó có quản lý ODA)</t>
  </si>
  <si>
    <t>Chuyên viên cao cấp về quản lý mạng bưu chính KT1 
(Cục Bưu điện Trung ương)</t>
  </si>
  <si>
    <t>Chuyên viên cao cấp về kỹ thuật an ninh bảo mật
(Cục Bưu điện Trung ương)</t>
  </si>
  <si>
    <t>Chuyên viên chính về kỹ thuật an ninh bảo mật 
(Cục Bưu điện Trung ương)</t>
  </si>
  <si>
    <t>Chuyên viên về kỹ thuật an ninh bảo mật 
(Cục Bưu điện Trung ương)</t>
  </si>
  <si>
    <t>Chuyên viên chính về quản lý mạng bưu chính KT1 
(Cục Bưu điện Trung ương)</t>
  </si>
  <si>
    <t>Chuyên viên về quản lý mạng bưu chính KT1 
(Cục Bưu điện Trung ương)</t>
  </si>
  <si>
    <t>Cán sự về khai thác bưu chính KT1 
(Cục Bưu điện Trung ương)</t>
  </si>
  <si>
    <t>Nhân viên về vận chuyển bưu chính KT1 
(Cục Bưu điện Trung ương)</t>
  </si>
  <si>
    <t>Phó Trưởng phòng và tương đương 
(thuộc Văn phòng, Ban)</t>
  </si>
  <si>
    <t>KHỐI ĐẢNG, MẶT TRẬN TỔ QUỐC VÀ CÁC TỔ CHỨC CHÍNH TRỊ - 
XÃ HỘI (52 vị trí việc làm)</t>
  </si>
  <si>
    <t xml:space="preserve"> TUYÊN GIÁO
(3)</t>
  </si>
  <si>
    <t xml:space="preserve"> DÂN VẬN
(3)</t>
  </si>
  <si>
    <t>TỔ CHỨC
(3)</t>
  </si>
  <si>
    <t>KIỂM TRA
(3)</t>
  </si>
  <si>
    <t>NỘI CHÍNH
(11)</t>
  </si>
  <si>
    <t>VĂN PHÒNG 
CẤP ỦY
(5)</t>
  </si>
  <si>
    <t>CƠ QUAN BAN KINH TẾ TW (3)</t>
  </si>
  <si>
    <t>CƠ QUAN 
BAN ĐỐI NGOẠI TW (3)</t>
  </si>
  <si>
    <t>MẶT TRẬN 
TỔ QUỐC VIỆT NAM (3)</t>
  </si>
  <si>
    <t xml:space="preserve"> LIÊN ĐOÀN 
LAO ĐỘNG 
VIỆT NAM (3)</t>
  </si>
  <si>
    <t>ĐOÀN 
THANH NIÊN 
CSHCM (3)</t>
  </si>
  <si>
    <t>HỘI LIÊN HIỆP 
PHỤ NỮ VIỆT NAM (3)</t>
  </si>
  <si>
    <t>HỘI 
NÔNG DÂN 
VIỆT NAM (3)</t>
  </si>
  <si>
    <t xml:space="preserve">BAN BẢO VỆ, CHĂM SÓC SỨC KHỎE CÁN BỘ (3) </t>
  </si>
  <si>
    <t>NGOẠI GIAO 
(29)</t>
  </si>
  <si>
    <t>NỘI VỤ
(25)</t>
  </si>
  <si>
    <t>TƯ PHÁP
(26)</t>
  </si>
  <si>
    <t>TƯ PHÁP 
(26)</t>
  </si>
  <si>
    <t>KẾ HOẠCH VÀ ĐẦU TƯ
(26)</t>
  </si>
  <si>
    <t>TÀI CHÍNH
(69)</t>
  </si>
  <si>
    <t>CÔNG THƯƠNG
(25)</t>
  </si>
  <si>
    <t>NÔNG NGHIỆP VÀ PHÁT TRIỂN NÔNG THÔN (73)</t>
  </si>
  <si>
    <t>GIAO THÔNG 
VẬN TẢI (19)</t>
  </si>
  <si>
    <t>XÂY DỰNG
(27)</t>
  </si>
  <si>
    <t>TÀI NGUYÊN &amp; 
MÔI TRƯỜNG
(33)</t>
  </si>
  <si>
    <t>THÔNG TIN &amp; TRUYỀN THÔNG (49)</t>
  </si>
  <si>
    <t>LAO ĐỘNG, THƯƠNG BINH VÀ XÃ HỘI (34)</t>
  </si>
  <si>
    <t>VĂN HÓA, THỂ THAO &amp; DU LỊCH (30)</t>
  </si>
  <si>
    <t>KHOA HỌC VÀ CÔNG NGHỆ
(31)</t>
  </si>
  <si>
    <t>GIÁO DỤC &amp; ĐÀO TẠO (21)</t>
  </si>
  <si>
    <t>Y TẾ (24)</t>
  </si>
  <si>
    <t>DÂN TỘC (3)</t>
  </si>
  <si>
    <t>NGÂN HÀNG NHÀ NƯỚC (25)</t>
  </si>
  <si>
    <t>THANH TRA (20)</t>
  </si>
  <si>
    <t>VĂN PHÒNG
(12)</t>
  </si>
  <si>
    <t>UỶ BAN QUẢN LÝ VỐN 
TẠI DOANH NGHIỆP (12)</t>
  </si>
  <si>
    <t>TÒA ÁN 
NHÂN DÂN (10)</t>
  </si>
  <si>
    <t xml:space="preserve">VIỆN KIỂM SÁT 
NHÂN DÂN (11)
</t>
  </si>
  <si>
    <t>KIỂM TOÁN NHÀ NƯỚC (4)</t>
  </si>
  <si>
    <t>VĂN PHÒNG 
QUỐC HỘI (9)</t>
  </si>
  <si>
    <t>VĂN PHÒNG CHỦ TỊCH NƯỚC (15)</t>
  </si>
  <si>
    <t xml:space="preserve">Khối cơ quan Đảng, Mặt trận Tổ quốc và các tổ chức chính trị - xã hội 
</t>
  </si>
  <si>
    <t>Cấp trưởng, phó bộ, ban, ngành và tương đương (46 vị trí việc làm)</t>
  </si>
  <si>
    <t>Vị trí việc làm lãnh đạo, quản lý của các tổ chức thuộc ban, bộ, ngành và tương đương (44 vị trí việc làm)</t>
  </si>
  <si>
    <t>Vị trí việc làm lãnh đạo, quản lý đặc thù thuộc ngành, lĩnh vực 
(20 vị trí việc làm)</t>
  </si>
  <si>
    <t>Vị trí việc làm lãnh đạo, quản lý của cơ quan thuộc Chính phủ 
(10 vị trí việc làm)</t>
  </si>
  <si>
    <t>Vị trí việc làm lãnh đạo, quản lý của UB Giám sát tài chính Quốc gia 
(8 vị trí việc làm)</t>
  </si>
  <si>
    <t>Vị trí việc làm lãnh đạo, quản lý của các Hội đặc thù (3 vị trí việc làm)</t>
  </si>
  <si>
    <t>Vị trí việc làm lãnh đạo, quản lý ở cấp tỉnh (60 vị trí việc làm)</t>
  </si>
  <si>
    <t>Vị trí việc làm lãnh đạo, quản lý đặc thù thuộc ngành, lĩnh vực 
(7 vị trí việc làm)</t>
  </si>
  <si>
    <t>Vị trí việc làm lãnh đạo, quản lý ở cấp huyện (32 vị trí việc làm)</t>
  </si>
  <si>
    <t xml:space="preserve">Vị trí việc làm chức danh chuyên gia </t>
  </si>
  <si>
    <t xml:space="preserve">Vị trí việc làm chức danh trợ lý, thư ký </t>
  </si>
  <si>
    <t>Ngành, lĩnh vực 
có vị trí 
việc làm đặc thù</t>
  </si>
  <si>
    <t>Vị trí việc làm thuộc nhóm hỗ trợ, phục vụ đặc thù theo ngành, lĩnh vực (12 vị trí việc làm)</t>
  </si>
  <si>
    <t>DANH MỤC VỊ TRÍ VIỆC LÀM LÃNH ĐẠO, QUẢN LÝ, 
CHUYÊN GIA, TRỢ LÝ, THƯ KÝ  CỦA HỆ THỐNG CHÍNH TRỊ
(Tổng số: 234 vị trí việc làm)</t>
  </si>
  <si>
    <t>DANH MỤC VỊ TRÍ VIỆC LÀM NGHIỆP VỤ CHUYÊN NGÀNH 
CỦA HỆ THỐNG CHÍNH TRỊ
(Tổng số: 717 vị trí việc làm)</t>
  </si>
  <si>
    <t>DANH MỤC VỊ TRÍ VIỆC LÀM NGHIỆP VỤ CHUYÊN MÔN DÙNG CHUNG 
CỦA HỆ THỐNG CHÍNH TRỊ
(Tổng số: 53 vị trí việc làm)</t>
  </si>
  <si>
    <t>DANH MỤC VỊ TRÍ VIỆC LÀM HỖ TRỢ, PHỤC VỤ CỦA HỆ THỐNG CHÍNH TRỊ
(Tổng số: 18 vị trí việc làm)</t>
  </si>
  <si>
    <t>Chuyên viên cao cấp về quản lý hoạt động chứng khoán</t>
  </si>
  <si>
    <t>Chuyên viên chính về quản lý hoạt động chứng khoán</t>
  </si>
  <si>
    <t>Chuyên viên về quản lý hoạt động chứng khoán</t>
  </si>
  <si>
    <t>Ủy viên chuyên trách của Hội đồng dân tộc và các Ủy ban của Quốc hội</t>
  </si>
  <si>
    <t>Đại biểu Quốc hội chuyên trách ở địa phương</t>
  </si>
  <si>
    <t>Ủy viên thường trực các Ủy ban của Quốc hội</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</si>
</sst>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55">
    <font>
      <sz val="10"/>
      <name val="Arial"/>
      <family val="0"/>
    </font>
    <font>
      <sz val="14"/>
      <name val="Times New Roman"/>
      <family val="1"/>
    </font>
    <font>
      <b/>
      <sz val="14"/>
      <name val="Times New Roman"/>
      <family val="1"/>
    </font>
    <font>
      <sz val="14"/>
      <color indexed="10"/>
      <name val="Times New Roman"/>
      <family val="1"/>
    </font>
    <font>
      <sz val="14"/>
      <color indexed="9"/>
      <name val="Times New Roman"/>
      <family val="1"/>
    </font>
    <font>
      <b/>
      <sz val="13"/>
      <name val="Times New Roman"/>
      <family val="1"/>
    </font>
    <font>
      <sz val="13"/>
      <name val="Times New Roman"/>
      <family val="1"/>
    </font>
    <font>
      <sz val="13"/>
      <color indexed="10"/>
      <name val="Times New Roman"/>
      <family val="1"/>
    </font>
    <font>
      <i/>
      <sz val="14"/>
      <name val="Times New Roman"/>
      <family val="1"/>
    </font>
    <font>
      <b/>
      <i/>
      <sz val="14"/>
      <name val="Times New Roman"/>
      <family val="1"/>
    </font>
    <font>
      <sz val="12"/>
      <name val="Times New Roman"/>
      <family val="1"/>
    </font>
    <font>
      <sz val="14"/>
      <name val="Arial"/>
      <family val="2"/>
    </font>
    <font>
      <b/>
      <sz val="16"/>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8"/>
      <name val="Times New Roman"/>
      <family val="1"/>
    </font>
    <font>
      <b/>
      <sz val="14"/>
      <color indexed="8"/>
      <name val="Times New Roman"/>
      <family val="1"/>
    </font>
    <font>
      <i/>
      <sz val="14"/>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rgb="FF000000"/>
      <name val="Times New Roman"/>
      <family val="1"/>
    </font>
    <font>
      <b/>
      <sz val="14"/>
      <color rgb="FF000000"/>
      <name val="Times New Roman"/>
      <family val="1"/>
    </font>
    <font>
      <sz val="14"/>
      <color rgb="FFFF0000"/>
      <name val="Times New Roman"/>
      <family val="1"/>
    </font>
    <font>
      <i/>
      <sz val="14"/>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0">
    <xf numFmtId="0" fontId="0" fillId="0" borderId="0" xfId="0" applyAlignment="1">
      <alignment/>
    </xf>
    <xf numFmtId="0" fontId="1" fillId="0" borderId="0" xfId="0" applyFont="1" applyAlignment="1">
      <alignment horizontal="lef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0" fillId="0" borderId="0" xfId="0" applyFill="1" applyAlignment="1">
      <alignment/>
    </xf>
    <xf numFmtId="0" fontId="2" fillId="0" borderId="0" xfId="0" applyFont="1" applyFill="1" applyBorder="1" applyAlignment="1">
      <alignment horizont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0" fillId="0" borderId="0" xfId="0" applyFill="1" applyAlignment="1">
      <alignment horizont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1" fillId="0" borderId="0" xfId="0" applyFont="1" applyAlignment="1">
      <alignment vertical="center"/>
    </xf>
    <xf numFmtId="0" fontId="1" fillId="0" borderId="10" xfId="0" applyFont="1" applyBorder="1" applyAlignment="1">
      <alignment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0" borderId="10" xfId="0" applyFont="1" applyBorder="1" applyAlignment="1">
      <alignment horizontal="justify" vertical="center" wrapText="1"/>
    </xf>
    <xf numFmtId="0" fontId="1" fillId="0" borderId="10" xfId="0" applyFont="1" applyFill="1" applyBorder="1" applyAlignment="1">
      <alignment horizontal="center" vertical="center" wrapText="1"/>
    </xf>
    <xf numFmtId="0" fontId="1" fillId="0" borderId="11" xfId="0" applyFont="1" applyBorder="1" applyAlignment="1">
      <alignment vertical="center"/>
    </xf>
    <xf numFmtId="0" fontId="1" fillId="0" borderId="12" xfId="0" applyFont="1" applyBorder="1" applyAlignment="1">
      <alignment vertical="center"/>
    </xf>
    <xf numFmtId="0" fontId="1"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8" fillId="0" borderId="0" xfId="0" applyFont="1" applyFill="1" applyAlignment="1">
      <alignment horizontal="left" vertical="center" wrapText="1"/>
    </xf>
    <xf numFmtId="0" fontId="9" fillId="0" borderId="0" xfId="0" applyFont="1" applyFill="1" applyAlignment="1">
      <alignment horizontal="left" vertical="center" wrapText="1"/>
    </xf>
    <xf numFmtId="0" fontId="1" fillId="0" borderId="0" xfId="0" applyFont="1" applyFill="1" applyAlignment="1">
      <alignment wrapText="1"/>
    </xf>
    <xf numFmtId="0" fontId="1" fillId="0" borderId="12" xfId="0" applyFont="1" applyBorder="1" applyAlignment="1">
      <alignment horizontal="justify" vertical="center" wrapText="1"/>
    </xf>
    <xf numFmtId="0" fontId="10" fillId="0" borderId="10" xfId="0" applyFont="1" applyFill="1" applyBorder="1" applyAlignment="1">
      <alignment vertical="center" wrapText="1"/>
    </xf>
    <xf numFmtId="0" fontId="2" fillId="0" borderId="10" xfId="0" applyFont="1" applyBorder="1" applyAlignment="1">
      <alignment vertical="center" wrapText="1"/>
    </xf>
    <xf numFmtId="0" fontId="11" fillId="0" borderId="0" xfId="0" applyFont="1" applyAlignment="1">
      <alignment/>
    </xf>
    <xf numFmtId="0" fontId="11" fillId="0" borderId="0" xfId="0" applyFont="1" applyAlignment="1">
      <alignment horizontal="center"/>
    </xf>
    <xf numFmtId="0" fontId="1" fillId="0" borderId="10" xfId="0" applyFont="1" applyFill="1" applyBorder="1" applyAlignment="1">
      <alignment wrapText="1"/>
    </xf>
    <xf numFmtId="0" fontId="51" fillId="0" borderId="10" xfId="0" applyFont="1" applyFill="1" applyBorder="1" applyAlignment="1">
      <alignment vertical="center" wrapText="1"/>
    </xf>
    <xf numFmtId="0" fontId="51" fillId="0" borderId="10" xfId="0" applyFont="1" applyFill="1" applyBorder="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xf>
    <xf numFmtId="0" fontId="1" fillId="0" borderId="0" xfId="0" applyFont="1" applyFill="1" applyAlignment="1">
      <alignment/>
    </xf>
    <xf numFmtId="0" fontId="2"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8" fillId="0" borderId="0" xfId="0" applyFont="1" applyFill="1" applyAlignment="1">
      <alignment vertical="center" wrapText="1"/>
    </xf>
    <xf numFmtId="0" fontId="3" fillId="0" borderId="0" xfId="0" applyFont="1" applyFill="1" applyAlignment="1">
      <alignment horizontal="left" vertical="center" wrapText="1"/>
    </xf>
    <xf numFmtId="0" fontId="8"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left" wrapText="1"/>
    </xf>
    <xf numFmtId="0" fontId="13" fillId="0" borderId="0" xfId="0" applyFont="1" applyFill="1" applyAlignment="1">
      <alignment/>
    </xf>
    <xf numFmtId="0" fontId="52" fillId="0" borderId="10" xfId="0" applyFont="1" applyFill="1" applyBorder="1" applyAlignment="1">
      <alignment vertical="center"/>
    </xf>
    <xf numFmtId="0" fontId="52" fillId="0" borderId="10" xfId="0" applyFont="1" applyFill="1" applyBorder="1" applyAlignment="1">
      <alignment horizontal="center" vertical="center"/>
    </xf>
    <xf numFmtId="0" fontId="11" fillId="0" borderId="0" xfId="0" applyFont="1" applyFill="1" applyAlignment="1">
      <alignment/>
    </xf>
    <xf numFmtId="0" fontId="51"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0" fillId="0" borderId="0" xfId="0" applyAlignment="1">
      <alignment wrapText="1"/>
    </xf>
    <xf numFmtId="0" fontId="52" fillId="0" borderId="10" xfId="0" applyFont="1" applyFill="1" applyBorder="1" applyAlignment="1">
      <alignment horizontal="center" vertical="center" wrapText="1"/>
    </xf>
    <xf numFmtId="0" fontId="1" fillId="0" borderId="10" xfId="0" applyNumberFormat="1" applyFont="1" applyBorder="1" applyAlignment="1">
      <alignment horizontal="center" vertical="center" wrapText="1"/>
    </xf>
    <xf numFmtId="0" fontId="51" fillId="0" borderId="10" xfId="0" applyFont="1" applyFill="1" applyBorder="1" applyAlignment="1">
      <alignment horizontal="left" vertical="center" wrapText="1"/>
    </xf>
    <xf numFmtId="0" fontId="0" fillId="0" borderId="0" xfId="0" applyFill="1" applyAlignment="1">
      <alignment horizontal="left" vertical="center" wrapText="1"/>
    </xf>
    <xf numFmtId="0" fontId="2" fillId="0" borderId="0" xfId="0" applyFont="1" applyFill="1" applyAlignment="1">
      <alignment horizontal="right" vertical="center"/>
    </xf>
    <xf numFmtId="0" fontId="52" fillId="0" borderId="10" xfId="0" applyFont="1" applyFill="1" applyBorder="1" applyAlignment="1">
      <alignment vertical="center" wrapText="1"/>
    </xf>
    <xf numFmtId="0" fontId="53"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center" wrapText="1"/>
    </xf>
    <xf numFmtId="0" fontId="2" fillId="0" borderId="10" xfId="0" applyFont="1" applyFill="1" applyBorder="1" applyAlignment="1">
      <alignment horizontal="left" vertical="center"/>
    </xf>
    <xf numFmtId="0" fontId="52" fillId="33" borderId="13"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52" fillId="0" borderId="15" xfId="0" applyFont="1" applyFill="1" applyBorder="1" applyAlignment="1">
      <alignment vertical="center" wrapText="1"/>
    </xf>
    <xf numFmtId="0" fontId="52" fillId="0" borderId="11"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52" fillId="0" borderId="15" xfId="0" applyFont="1" applyFill="1" applyBorder="1" applyAlignment="1">
      <alignment horizontal="left" vertical="center" wrapText="1"/>
    </xf>
    <xf numFmtId="0" fontId="52" fillId="0" borderId="1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Alignment="1">
      <alignment horizontal="center" vertical="center" wrapText="1"/>
    </xf>
    <xf numFmtId="0" fontId="54" fillId="0" borderId="17"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right" vertical="center"/>
    </xf>
    <xf numFmtId="0" fontId="12" fillId="0" borderId="0" xfId="0" applyFont="1" applyAlignment="1">
      <alignment horizontal="center" vertical="center" wrapText="1"/>
    </xf>
    <xf numFmtId="0" fontId="12"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533400</xdr:rowOff>
    </xdr:from>
    <xdr:to>
      <xdr:col>0</xdr:col>
      <xdr:colOff>390525</xdr:colOff>
      <xdr:row>0</xdr:row>
      <xdr:rowOff>533400</xdr:rowOff>
    </xdr:to>
    <xdr:sp>
      <xdr:nvSpPr>
        <xdr:cNvPr id="1" name="Line 10"/>
        <xdr:cNvSpPr>
          <a:spLocks/>
        </xdr:cNvSpPr>
      </xdr:nvSpPr>
      <xdr:spPr>
        <a:xfrm>
          <a:off x="390525" y="533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57"/>
  <sheetViews>
    <sheetView view="pageBreakPreview" zoomScale="90" zoomScaleNormal="90" zoomScaleSheetLayoutView="90" zoomScalePageLayoutView="0" workbookViewId="0" topLeftCell="A1">
      <selection activeCell="B5" sqref="B5:C5"/>
    </sheetView>
  </sheetViews>
  <sheetFormatPr defaultColWidth="9.140625" defaultRowHeight="12.75"/>
  <cols>
    <col min="1" max="1" width="6.57421875" style="5" bestFit="1" customWidth="1"/>
    <col min="2" max="2" width="69.28125" style="66" customWidth="1"/>
    <col min="3" max="3" width="20.28125" style="5" customWidth="1"/>
    <col min="4" max="16384" width="9.140625" style="5" customWidth="1"/>
  </cols>
  <sheetData>
    <row r="1" spans="1:6" s="46" customFormat="1" ht="44.25" customHeight="1">
      <c r="A1" s="72" t="s">
        <v>932</v>
      </c>
      <c r="B1" s="72"/>
      <c r="C1" s="67" t="s">
        <v>837</v>
      </c>
      <c r="D1" s="45"/>
      <c r="E1" s="45"/>
      <c r="F1" s="45"/>
    </row>
    <row r="2" spans="1:3" s="46" customFormat="1" ht="66" customHeight="1">
      <c r="A2" s="73" t="s">
        <v>1139</v>
      </c>
      <c r="B2" s="73"/>
      <c r="C2" s="73"/>
    </row>
    <row r="3" spans="1:2" s="46" customFormat="1" ht="15.75" customHeight="1">
      <c r="A3" s="45"/>
      <c r="B3" s="31"/>
    </row>
    <row r="4" spans="1:3" s="44" customFormat="1" ht="70.5" customHeight="1">
      <c r="A4" s="7" t="s">
        <v>0</v>
      </c>
      <c r="B4" s="8" t="s">
        <v>1</v>
      </c>
      <c r="C4" s="8" t="s">
        <v>1137</v>
      </c>
    </row>
    <row r="5" spans="1:3" s="44" customFormat="1" ht="19.5" customHeight="1">
      <c r="A5" s="7" t="s">
        <v>715</v>
      </c>
      <c r="B5" s="74" t="s">
        <v>910</v>
      </c>
      <c r="C5" s="74"/>
    </row>
    <row r="6" spans="1:3" s="47" customFormat="1" ht="19.5" customHeight="1">
      <c r="A6" s="7" t="s">
        <v>108</v>
      </c>
      <c r="B6" s="74" t="s">
        <v>1126</v>
      </c>
      <c r="C6" s="74"/>
    </row>
    <row r="7" spans="1:3" s="48" customFormat="1" ht="19.5" customHeight="1">
      <c r="A7" s="7">
        <v>1.1</v>
      </c>
      <c r="B7" s="70" t="s">
        <v>1125</v>
      </c>
      <c r="C7" s="70"/>
    </row>
    <row r="8" spans="1:3" s="48" customFormat="1" ht="19.5" customHeight="1">
      <c r="A8" s="14">
        <v>1</v>
      </c>
      <c r="B8" s="28" t="s">
        <v>899</v>
      </c>
      <c r="C8" s="8"/>
    </row>
    <row r="9" spans="1:3" s="48" customFormat="1" ht="19.5" customHeight="1">
      <c r="A9" s="14">
        <v>2</v>
      </c>
      <c r="B9" s="28" t="s">
        <v>900</v>
      </c>
      <c r="C9" s="8"/>
    </row>
    <row r="10" spans="1:3" s="48" customFormat="1" ht="19.5" customHeight="1">
      <c r="A10" s="14">
        <v>3</v>
      </c>
      <c r="B10" s="28" t="s">
        <v>901</v>
      </c>
      <c r="C10" s="8"/>
    </row>
    <row r="11" spans="1:3" s="48" customFormat="1" ht="19.5" customHeight="1">
      <c r="A11" s="14">
        <v>4</v>
      </c>
      <c r="B11" s="28" t="s">
        <v>841</v>
      </c>
      <c r="C11" s="8"/>
    </row>
    <row r="12" spans="1:3" s="31" customFormat="1" ht="46.5" customHeight="1">
      <c r="A12" s="14">
        <v>5</v>
      </c>
      <c r="B12" s="28" t="s">
        <v>986</v>
      </c>
      <c r="C12" s="8"/>
    </row>
    <row r="13" spans="1:3" s="48" customFormat="1" ht="19.5" customHeight="1">
      <c r="A13" s="14">
        <v>6</v>
      </c>
      <c r="B13" s="28" t="s">
        <v>938</v>
      </c>
      <c r="C13" s="8"/>
    </row>
    <row r="14" spans="1:3" s="48" customFormat="1" ht="37.5">
      <c r="A14" s="14">
        <v>7</v>
      </c>
      <c r="B14" s="65" t="s">
        <v>939</v>
      </c>
      <c r="C14" s="8"/>
    </row>
    <row r="15" spans="1:3" s="48" customFormat="1" ht="19.5" customHeight="1">
      <c r="A15" s="14">
        <v>8</v>
      </c>
      <c r="B15" s="65" t="s">
        <v>987</v>
      </c>
      <c r="C15" s="8"/>
    </row>
    <row r="16" spans="1:3" s="48" customFormat="1" ht="19.5" customHeight="1">
      <c r="A16" s="14">
        <v>9</v>
      </c>
      <c r="B16" s="65" t="s">
        <v>988</v>
      </c>
      <c r="C16" s="8"/>
    </row>
    <row r="17" spans="1:3" s="48" customFormat="1" ht="19.5" customHeight="1">
      <c r="A17" s="14">
        <v>10</v>
      </c>
      <c r="B17" s="28" t="s">
        <v>902</v>
      </c>
      <c r="C17" s="8"/>
    </row>
    <row r="18" spans="1:3" s="48" customFormat="1" ht="19.5" customHeight="1">
      <c r="A18" s="14">
        <v>11</v>
      </c>
      <c r="B18" s="28" t="s">
        <v>1055</v>
      </c>
      <c r="C18" s="8"/>
    </row>
    <row r="19" spans="1:3" s="48" customFormat="1" ht="19.5" customHeight="1">
      <c r="A19" s="14">
        <v>12</v>
      </c>
      <c r="B19" s="28" t="s">
        <v>903</v>
      </c>
      <c r="C19" s="8"/>
    </row>
    <row r="20" spans="1:3" s="48" customFormat="1" ht="37.5">
      <c r="A20" s="14">
        <v>13</v>
      </c>
      <c r="B20" s="28" t="s">
        <v>940</v>
      </c>
      <c r="C20" s="8"/>
    </row>
    <row r="21" spans="1:3" s="31" customFormat="1" ht="60" customHeight="1">
      <c r="A21" s="14">
        <v>14</v>
      </c>
      <c r="B21" s="28" t="s">
        <v>989</v>
      </c>
      <c r="C21" s="8"/>
    </row>
    <row r="22" spans="1:3" s="31" customFormat="1" ht="37.5" customHeight="1">
      <c r="A22" s="14">
        <v>15</v>
      </c>
      <c r="B22" s="28" t="s">
        <v>941</v>
      </c>
      <c r="C22" s="8"/>
    </row>
    <row r="23" spans="1:3" s="31" customFormat="1" ht="19.5" customHeight="1">
      <c r="A23" s="14">
        <v>16</v>
      </c>
      <c r="B23" s="65" t="s">
        <v>991</v>
      </c>
      <c r="C23" s="8"/>
    </row>
    <row r="24" spans="1:3" s="31" customFormat="1" ht="19.5" customHeight="1">
      <c r="A24" s="14">
        <v>17</v>
      </c>
      <c r="B24" s="65" t="s">
        <v>992</v>
      </c>
      <c r="C24" s="8"/>
    </row>
    <row r="25" spans="1:3" s="31" customFormat="1" ht="19.5" customHeight="1">
      <c r="A25" s="14">
        <v>18</v>
      </c>
      <c r="B25" s="65" t="s">
        <v>942</v>
      </c>
      <c r="C25" s="8"/>
    </row>
    <row r="26" spans="1:3" s="31" customFormat="1" ht="19.5" customHeight="1">
      <c r="A26" s="14">
        <v>19</v>
      </c>
      <c r="B26" s="28" t="s">
        <v>904</v>
      </c>
      <c r="C26" s="8"/>
    </row>
    <row r="27" spans="1:3" s="31" customFormat="1" ht="37.5">
      <c r="A27" s="14">
        <v>20</v>
      </c>
      <c r="B27" s="28" t="s">
        <v>905</v>
      </c>
      <c r="C27" s="8"/>
    </row>
    <row r="28" spans="1:3" s="31" customFormat="1" ht="37.5">
      <c r="A28" s="14">
        <v>21</v>
      </c>
      <c r="B28" s="28" t="s">
        <v>990</v>
      </c>
      <c r="C28" s="8"/>
    </row>
    <row r="29" spans="1:3" s="31" customFormat="1" ht="19.5" customHeight="1">
      <c r="A29" s="8">
        <v>1.2</v>
      </c>
      <c r="B29" s="70" t="s">
        <v>835</v>
      </c>
      <c r="C29" s="70"/>
    </row>
    <row r="30" spans="1:3" s="31" customFormat="1" ht="19.5" customHeight="1">
      <c r="A30" s="24">
        <v>22</v>
      </c>
      <c r="B30" s="28" t="s">
        <v>716</v>
      </c>
      <c r="C30" s="28"/>
    </row>
    <row r="31" spans="1:3" s="31" customFormat="1" ht="19.5" customHeight="1">
      <c r="A31" s="24">
        <v>23</v>
      </c>
      <c r="B31" s="28" t="s">
        <v>717</v>
      </c>
      <c r="C31" s="28"/>
    </row>
    <row r="32" spans="1:3" s="31" customFormat="1" ht="37.5" customHeight="1">
      <c r="A32" s="8">
        <v>1.3</v>
      </c>
      <c r="B32" s="70" t="s">
        <v>906</v>
      </c>
      <c r="C32" s="70"/>
    </row>
    <row r="33" spans="1:3" s="31" customFormat="1" ht="19.5" customHeight="1">
      <c r="A33" s="24">
        <v>24</v>
      </c>
      <c r="B33" s="28" t="s">
        <v>850</v>
      </c>
      <c r="C33" s="8"/>
    </row>
    <row r="34" spans="1:3" s="31" customFormat="1" ht="19.5" customHeight="1">
      <c r="A34" s="24">
        <v>25</v>
      </c>
      <c r="B34" s="28" t="s">
        <v>842</v>
      </c>
      <c r="C34" s="8"/>
    </row>
    <row r="35" spans="1:3" s="31" customFormat="1" ht="19.5" customHeight="1">
      <c r="A35" s="24">
        <v>26</v>
      </c>
      <c r="B35" s="28" t="s">
        <v>831</v>
      </c>
      <c r="C35" s="8"/>
    </row>
    <row r="36" spans="1:3" s="31" customFormat="1" ht="19.5" customHeight="1">
      <c r="A36" s="24">
        <v>27</v>
      </c>
      <c r="B36" s="28" t="s">
        <v>832</v>
      </c>
      <c r="C36" s="8"/>
    </row>
    <row r="37" spans="1:3" s="31" customFormat="1" ht="19.5" customHeight="1">
      <c r="A37" s="24">
        <v>28</v>
      </c>
      <c r="B37" s="28" t="s">
        <v>907</v>
      </c>
      <c r="C37" s="8"/>
    </row>
    <row r="38" spans="1:3" s="31" customFormat="1" ht="19.5" customHeight="1">
      <c r="A38" s="24">
        <v>29</v>
      </c>
      <c r="B38" s="28" t="s">
        <v>844</v>
      </c>
      <c r="C38" s="8"/>
    </row>
    <row r="39" spans="1:3" s="31" customFormat="1" ht="19.5" customHeight="1">
      <c r="A39" s="24">
        <v>30</v>
      </c>
      <c r="B39" s="28" t="s">
        <v>833</v>
      </c>
      <c r="C39" s="8"/>
    </row>
    <row r="40" spans="1:3" s="31" customFormat="1" ht="37.5">
      <c r="A40" s="24">
        <v>31</v>
      </c>
      <c r="B40" s="28" t="s">
        <v>847</v>
      </c>
      <c r="C40" s="8"/>
    </row>
    <row r="41" spans="1:3" s="31" customFormat="1" ht="19.5" customHeight="1">
      <c r="A41" s="24">
        <v>32</v>
      </c>
      <c r="B41" s="28" t="s">
        <v>908</v>
      </c>
      <c r="C41" s="8"/>
    </row>
    <row r="42" spans="1:3" s="31" customFormat="1" ht="19.5" customHeight="1">
      <c r="A42" s="24">
        <v>33</v>
      </c>
      <c r="B42" s="28" t="s">
        <v>843</v>
      </c>
      <c r="C42" s="8"/>
    </row>
    <row r="43" spans="1:3" s="31" customFormat="1" ht="19.5" customHeight="1">
      <c r="A43" s="24">
        <v>34</v>
      </c>
      <c r="B43" s="28" t="s">
        <v>834</v>
      </c>
      <c r="C43" s="8"/>
    </row>
    <row r="44" spans="1:3" s="31" customFormat="1" ht="19.5" customHeight="1">
      <c r="A44" s="24">
        <v>35</v>
      </c>
      <c r="B44" s="28" t="s">
        <v>845</v>
      </c>
      <c r="C44" s="8"/>
    </row>
    <row r="45" spans="1:3" s="31" customFormat="1" ht="19.5" customHeight="1">
      <c r="A45" s="24">
        <v>36</v>
      </c>
      <c r="B45" s="28" t="s">
        <v>943</v>
      </c>
      <c r="C45" s="8"/>
    </row>
    <row r="46" spans="1:3" s="31" customFormat="1" ht="19.5" customHeight="1">
      <c r="A46" s="24">
        <v>37</v>
      </c>
      <c r="B46" s="28" t="s">
        <v>846</v>
      </c>
      <c r="C46" s="8"/>
    </row>
    <row r="47" spans="1:3" s="31" customFormat="1" ht="37.5">
      <c r="A47" s="24">
        <v>38</v>
      </c>
      <c r="B47" s="28" t="s">
        <v>887</v>
      </c>
      <c r="C47" s="8"/>
    </row>
    <row r="48" spans="1:3" s="31" customFormat="1" ht="19.5" customHeight="1">
      <c r="A48" s="24">
        <v>39</v>
      </c>
      <c r="B48" s="28" t="s">
        <v>1056</v>
      </c>
      <c r="C48" s="29"/>
    </row>
    <row r="49" spans="1:3" s="31" customFormat="1" ht="37.5">
      <c r="A49" s="24">
        <v>40</v>
      </c>
      <c r="B49" s="28" t="s">
        <v>886</v>
      </c>
      <c r="C49" s="29"/>
    </row>
    <row r="50" spans="1:3" s="31" customFormat="1" ht="37.5">
      <c r="A50" s="24">
        <v>41</v>
      </c>
      <c r="B50" s="69" t="s">
        <v>1146</v>
      </c>
      <c r="C50" s="29"/>
    </row>
    <row r="51" spans="1:3" s="31" customFormat="1" ht="19.5" customHeight="1">
      <c r="A51" s="24">
        <v>42</v>
      </c>
      <c r="B51" s="69" t="s">
        <v>1147</v>
      </c>
      <c r="C51" s="29"/>
    </row>
    <row r="52" spans="1:3" s="31" customFormat="1" ht="19.5" customHeight="1">
      <c r="A52" s="24">
        <v>43</v>
      </c>
      <c r="B52" s="69" t="s">
        <v>1148</v>
      </c>
      <c r="C52" s="29"/>
    </row>
    <row r="53" spans="1:3" s="31" customFormat="1" ht="19.5" customHeight="1">
      <c r="A53" s="24">
        <v>44</v>
      </c>
      <c r="B53" s="28" t="s">
        <v>944</v>
      </c>
      <c r="C53" s="29"/>
    </row>
    <row r="54" spans="1:3" s="31" customFormat="1" ht="19.5" customHeight="1">
      <c r="A54" s="7">
        <v>1.4</v>
      </c>
      <c r="B54" s="29" t="s">
        <v>1014</v>
      </c>
      <c r="C54" s="8"/>
    </row>
    <row r="55" spans="1:3" s="31" customFormat="1" ht="19.5" customHeight="1">
      <c r="A55" s="43">
        <v>45</v>
      </c>
      <c r="B55" s="65" t="s">
        <v>1012</v>
      </c>
      <c r="C55" s="8"/>
    </row>
    <row r="56" spans="1:3" s="31" customFormat="1" ht="19.5" customHeight="1">
      <c r="A56" s="43">
        <v>46</v>
      </c>
      <c r="B56" s="65" t="s">
        <v>1013</v>
      </c>
      <c r="C56" s="8"/>
    </row>
    <row r="57" spans="1:3" s="31" customFormat="1" ht="38.25" customHeight="1">
      <c r="A57" s="8" t="s">
        <v>151</v>
      </c>
      <c r="B57" s="70" t="s">
        <v>1127</v>
      </c>
      <c r="C57" s="70"/>
    </row>
    <row r="58" spans="1:3" s="31" customFormat="1" ht="19.5" customHeight="1">
      <c r="A58" s="24">
        <v>47</v>
      </c>
      <c r="B58" s="28" t="s">
        <v>718</v>
      </c>
      <c r="C58" s="28"/>
    </row>
    <row r="59" spans="1:3" s="31" customFormat="1" ht="19.5" customHeight="1">
      <c r="A59" s="24">
        <v>48</v>
      </c>
      <c r="B59" s="28" t="s">
        <v>909</v>
      </c>
      <c r="C59" s="28"/>
    </row>
    <row r="60" spans="1:3" s="31" customFormat="1" ht="19.5" customHeight="1">
      <c r="A60" s="24">
        <v>49</v>
      </c>
      <c r="B60" s="28" t="s">
        <v>854</v>
      </c>
      <c r="C60" s="28"/>
    </row>
    <row r="61" spans="1:3" s="31" customFormat="1" ht="19.5" customHeight="1">
      <c r="A61" s="24">
        <v>50</v>
      </c>
      <c r="B61" s="28" t="s">
        <v>720</v>
      </c>
      <c r="C61" s="28"/>
    </row>
    <row r="62" spans="1:3" s="31" customFormat="1" ht="19.5" customHeight="1">
      <c r="A62" s="24">
        <v>51</v>
      </c>
      <c r="B62" s="28" t="s">
        <v>722</v>
      </c>
      <c r="C62" s="28"/>
    </row>
    <row r="63" spans="1:3" s="31" customFormat="1" ht="19.5" customHeight="1">
      <c r="A63" s="24">
        <v>52</v>
      </c>
      <c r="B63" s="28" t="s">
        <v>723</v>
      </c>
      <c r="C63" s="28"/>
    </row>
    <row r="64" spans="1:3" s="31" customFormat="1" ht="19.5" customHeight="1">
      <c r="A64" s="24">
        <v>53</v>
      </c>
      <c r="B64" s="28" t="s">
        <v>724</v>
      </c>
      <c r="C64" s="28"/>
    </row>
    <row r="65" spans="1:3" s="31" customFormat="1" ht="37.5">
      <c r="A65" s="24">
        <v>54</v>
      </c>
      <c r="B65" s="28" t="s">
        <v>848</v>
      </c>
      <c r="C65" s="28"/>
    </row>
    <row r="66" spans="1:3" s="31" customFormat="1" ht="19.5" customHeight="1">
      <c r="A66" s="24">
        <v>55</v>
      </c>
      <c r="B66" s="28" t="s">
        <v>851</v>
      </c>
      <c r="C66" s="28"/>
    </row>
    <row r="67" spans="1:3" s="31" customFormat="1" ht="19.5" customHeight="1">
      <c r="A67" s="24">
        <v>56</v>
      </c>
      <c r="B67" s="28" t="s">
        <v>725</v>
      </c>
      <c r="C67" s="28"/>
    </row>
    <row r="68" spans="1:3" s="31" customFormat="1" ht="37.5">
      <c r="A68" s="24">
        <v>57</v>
      </c>
      <c r="B68" s="28" t="s">
        <v>726</v>
      </c>
      <c r="C68" s="28"/>
    </row>
    <row r="69" spans="1:3" s="31" customFormat="1" ht="37.5">
      <c r="A69" s="24">
        <v>58</v>
      </c>
      <c r="B69" s="28" t="s">
        <v>727</v>
      </c>
      <c r="C69" s="28"/>
    </row>
    <row r="70" spans="1:3" s="31" customFormat="1" ht="37.5">
      <c r="A70" s="24">
        <v>59</v>
      </c>
      <c r="B70" s="28" t="s">
        <v>728</v>
      </c>
      <c r="C70" s="28"/>
    </row>
    <row r="71" spans="1:3" s="31" customFormat="1" ht="37.5">
      <c r="A71" s="24">
        <v>60</v>
      </c>
      <c r="B71" s="28" t="s">
        <v>729</v>
      </c>
      <c r="C71" s="28"/>
    </row>
    <row r="72" spans="1:3" s="31" customFormat="1" ht="19.5" customHeight="1">
      <c r="A72" s="24">
        <v>61</v>
      </c>
      <c r="B72" s="28" t="s">
        <v>719</v>
      </c>
      <c r="C72" s="28"/>
    </row>
    <row r="73" spans="1:3" s="31" customFormat="1" ht="19.5" customHeight="1">
      <c r="A73" s="24">
        <v>62</v>
      </c>
      <c r="B73" s="28" t="s">
        <v>853</v>
      </c>
      <c r="C73" s="28"/>
    </row>
    <row r="74" spans="1:3" s="32" customFormat="1" ht="19.5" customHeight="1">
      <c r="A74" s="24">
        <v>63</v>
      </c>
      <c r="B74" s="28" t="s">
        <v>855</v>
      </c>
      <c r="C74" s="28"/>
    </row>
    <row r="75" spans="1:3" s="31" customFormat="1" ht="19.5" customHeight="1">
      <c r="A75" s="24">
        <v>64</v>
      </c>
      <c r="B75" s="28" t="s">
        <v>721</v>
      </c>
      <c r="C75" s="28"/>
    </row>
    <row r="76" spans="1:3" s="31" customFormat="1" ht="37.5">
      <c r="A76" s="24">
        <v>65</v>
      </c>
      <c r="B76" s="28" t="s">
        <v>849</v>
      </c>
      <c r="C76" s="28"/>
    </row>
    <row r="77" spans="1:3" s="31" customFormat="1" ht="37.5">
      <c r="A77" s="24">
        <v>66</v>
      </c>
      <c r="B77" s="28" t="s">
        <v>852</v>
      </c>
      <c r="C77" s="28"/>
    </row>
    <row r="78" spans="1:3" s="31" customFormat="1" ht="19.5" customHeight="1">
      <c r="A78" s="24">
        <v>67</v>
      </c>
      <c r="B78" s="28" t="s">
        <v>1057</v>
      </c>
      <c r="C78" s="28"/>
    </row>
    <row r="79" spans="1:3" s="34" customFormat="1" ht="19.5" customHeight="1">
      <c r="A79" s="24">
        <v>68</v>
      </c>
      <c r="B79" s="28" t="s">
        <v>730</v>
      </c>
      <c r="C79" s="28"/>
    </row>
    <row r="80" spans="1:3" s="34" customFormat="1" ht="19.5" customHeight="1">
      <c r="A80" s="24">
        <v>69</v>
      </c>
      <c r="B80" s="28" t="s">
        <v>731</v>
      </c>
      <c r="C80" s="28"/>
    </row>
    <row r="81" spans="1:3" s="34" customFormat="1" ht="19.5" customHeight="1">
      <c r="A81" s="24">
        <v>70</v>
      </c>
      <c r="B81" s="28" t="s">
        <v>732</v>
      </c>
      <c r="C81" s="28"/>
    </row>
    <row r="82" spans="1:3" s="31" customFormat="1" ht="37.5">
      <c r="A82" s="24">
        <v>71</v>
      </c>
      <c r="B82" s="28" t="s">
        <v>733</v>
      </c>
      <c r="C82" s="28"/>
    </row>
    <row r="83" spans="1:3" s="31" customFormat="1" ht="37.5">
      <c r="A83" s="24">
        <v>72</v>
      </c>
      <c r="B83" s="28" t="s">
        <v>734</v>
      </c>
      <c r="C83" s="28"/>
    </row>
    <row r="84" spans="1:3" s="31" customFormat="1" ht="37.5">
      <c r="A84" s="24">
        <v>73</v>
      </c>
      <c r="B84" s="28" t="s">
        <v>735</v>
      </c>
      <c r="C84" s="28"/>
    </row>
    <row r="85" spans="1:3" s="35" customFormat="1" ht="37.5">
      <c r="A85" s="24">
        <v>74</v>
      </c>
      <c r="B85" s="28" t="s">
        <v>736</v>
      </c>
      <c r="C85" s="28"/>
    </row>
    <row r="86" spans="1:3" s="35" customFormat="1" ht="19.5" customHeight="1">
      <c r="A86" s="24">
        <v>75</v>
      </c>
      <c r="B86" s="28" t="s">
        <v>737</v>
      </c>
      <c r="C86" s="28"/>
    </row>
    <row r="87" spans="1:3" s="35" customFormat="1" ht="37.5">
      <c r="A87" s="24">
        <v>76</v>
      </c>
      <c r="B87" s="28" t="s">
        <v>738</v>
      </c>
      <c r="C87" s="28"/>
    </row>
    <row r="88" spans="1:3" s="31" customFormat="1" ht="19.5" customHeight="1">
      <c r="A88" s="24">
        <v>77</v>
      </c>
      <c r="B88" s="28" t="s">
        <v>739</v>
      </c>
      <c r="C88" s="28"/>
    </row>
    <row r="89" spans="1:3" s="31" customFormat="1" ht="37.5">
      <c r="A89" s="24">
        <v>78</v>
      </c>
      <c r="B89" s="28" t="s">
        <v>740</v>
      </c>
      <c r="C89" s="28"/>
    </row>
    <row r="90" spans="1:3" s="31" customFormat="1" ht="19.5" customHeight="1">
      <c r="A90" s="24">
        <v>79</v>
      </c>
      <c r="B90" s="28" t="s">
        <v>741</v>
      </c>
      <c r="C90" s="28"/>
    </row>
    <row r="91" spans="1:3" s="31" customFormat="1" ht="37.5">
      <c r="A91" s="24">
        <v>80</v>
      </c>
      <c r="B91" s="28" t="s">
        <v>742</v>
      </c>
      <c r="C91" s="28"/>
    </row>
    <row r="92" spans="1:3" s="31" customFormat="1" ht="19.5" customHeight="1">
      <c r="A92" s="24">
        <v>81</v>
      </c>
      <c r="B92" s="28" t="s">
        <v>743</v>
      </c>
      <c r="C92" s="28"/>
    </row>
    <row r="93" spans="1:3" s="31" customFormat="1" ht="37.5" customHeight="1">
      <c r="A93" s="24">
        <v>82</v>
      </c>
      <c r="B93" s="28" t="s">
        <v>744</v>
      </c>
      <c r="C93" s="28"/>
    </row>
    <row r="94" spans="1:3" s="31" customFormat="1" ht="37.5" customHeight="1">
      <c r="A94" s="24">
        <v>83</v>
      </c>
      <c r="B94" s="28" t="s">
        <v>1040</v>
      </c>
      <c r="C94" s="28"/>
    </row>
    <row r="95" spans="1:3" s="31" customFormat="1" ht="37.5" customHeight="1">
      <c r="A95" s="24">
        <v>84</v>
      </c>
      <c r="B95" s="28" t="s">
        <v>745</v>
      </c>
      <c r="C95" s="28"/>
    </row>
    <row r="96" spans="1:3" s="31" customFormat="1" ht="60" customHeight="1">
      <c r="A96" s="24">
        <v>85</v>
      </c>
      <c r="B96" s="28" t="s">
        <v>856</v>
      </c>
      <c r="C96" s="28"/>
    </row>
    <row r="97" spans="1:3" s="31" customFormat="1" ht="37.5" customHeight="1">
      <c r="A97" s="24">
        <v>86</v>
      </c>
      <c r="B97" s="28" t="s">
        <v>746</v>
      </c>
      <c r="C97" s="28"/>
    </row>
    <row r="98" spans="1:3" s="31" customFormat="1" ht="37.5" customHeight="1">
      <c r="A98" s="24">
        <v>87</v>
      </c>
      <c r="B98" s="28" t="s">
        <v>1041</v>
      </c>
      <c r="C98" s="29"/>
    </row>
    <row r="99" spans="1:3" s="31" customFormat="1" ht="37.5" customHeight="1">
      <c r="A99" s="24">
        <v>88</v>
      </c>
      <c r="B99" s="28" t="s">
        <v>885</v>
      </c>
      <c r="C99" s="29"/>
    </row>
    <row r="100" spans="1:3" s="32" customFormat="1" ht="60" customHeight="1">
      <c r="A100" s="24">
        <v>89</v>
      </c>
      <c r="B100" s="28" t="s">
        <v>747</v>
      </c>
      <c r="C100" s="29"/>
    </row>
    <row r="101" spans="1:3" s="31" customFormat="1" ht="37.5" customHeight="1">
      <c r="A101" s="24">
        <v>90</v>
      </c>
      <c r="B101" s="28" t="s">
        <v>748</v>
      </c>
      <c r="C101" s="29"/>
    </row>
    <row r="102" spans="1:3" s="31" customFormat="1" ht="37.5" customHeight="1">
      <c r="A102" s="8" t="s">
        <v>159</v>
      </c>
      <c r="B102" s="70" t="s">
        <v>1128</v>
      </c>
      <c r="C102" s="70"/>
    </row>
    <row r="103" spans="1:3" s="31" customFormat="1" ht="75">
      <c r="A103" s="24">
        <v>91</v>
      </c>
      <c r="B103" s="28" t="s">
        <v>749</v>
      </c>
      <c r="C103" s="28" t="s">
        <v>750</v>
      </c>
    </row>
    <row r="104" spans="1:3" s="31" customFormat="1" ht="93.75">
      <c r="A104" s="24">
        <v>92</v>
      </c>
      <c r="B104" s="28" t="s">
        <v>751</v>
      </c>
      <c r="C104" s="28" t="s">
        <v>752</v>
      </c>
    </row>
    <row r="105" spans="1:3" s="31" customFormat="1" ht="150">
      <c r="A105" s="24">
        <v>93</v>
      </c>
      <c r="B105" s="28" t="s">
        <v>753</v>
      </c>
      <c r="C105" s="28" t="s">
        <v>754</v>
      </c>
    </row>
    <row r="106" spans="1:3" s="31" customFormat="1" ht="93.75">
      <c r="A106" s="24">
        <v>94</v>
      </c>
      <c r="B106" s="28" t="s">
        <v>755</v>
      </c>
      <c r="C106" s="28" t="s">
        <v>756</v>
      </c>
    </row>
    <row r="107" spans="1:3" s="31" customFormat="1" ht="112.5">
      <c r="A107" s="24">
        <v>95</v>
      </c>
      <c r="B107" s="28" t="s">
        <v>757</v>
      </c>
      <c r="C107" s="28" t="s">
        <v>758</v>
      </c>
    </row>
    <row r="108" spans="1:3" s="31" customFormat="1" ht="37.5" customHeight="1">
      <c r="A108" s="24">
        <v>96</v>
      </c>
      <c r="B108" s="28" t="s">
        <v>759</v>
      </c>
      <c r="C108" s="28" t="s">
        <v>760</v>
      </c>
    </row>
    <row r="109" spans="1:3" s="31" customFormat="1" ht="37.5" customHeight="1">
      <c r="A109" s="24">
        <v>97</v>
      </c>
      <c r="B109" s="28" t="s">
        <v>761</v>
      </c>
      <c r="C109" s="28" t="s">
        <v>760</v>
      </c>
    </row>
    <row r="110" spans="1:3" s="31" customFormat="1" ht="37.5" customHeight="1">
      <c r="A110" s="24">
        <v>98</v>
      </c>
      <c r="B110" s="28" t="s">
        <v>762</v>
      </c>
      <c r="C110" s="28" t="s">
        <v>760</v>
      </c>
    </row>
    <row r="111" spans="1:3" s="49" customFormat="1" ht="37.5">
      <c r="A111" s="24">
        <v>99</v>
      </c>
      <c r="B111" s="28" t="s">
        <v>765</v>
      </c>
      <c r="C111" s="28" t="s">
        <v>766</v>
      </c>
    </row>
    <row r="112" spans="1:3" s="49" customFormat="1" ht="37.5">
      <c r="A112" s="24">
        <v>100</v>
      </c>
      <c r="B112" s="28" t="s">
        <v>767</v>
      </c>
      <c r="C112" s="28" t="s">
        <v>766</v>
      </c>
    </row>
    <row r="113" spans="1:3" s="49" customFormat="1" ht="37.5">
      <c r="A113" s="24">
        <v>101</v>
      </c>
      <c r="B113" s="28" t="s">
        <v>768</v>
      </c>
      <c r="C113" s="28" t="s">
        <v>104</v>
      </c>
    </row>
    <row r="114" spans="1:3" s="49" customFormat="1" ht="75" customHeight="1">
      <c r="A114" s="24">
        <v>102</v>
      </c>
      <c r="B114" s="28" t="s">
        <v>769</v>
      </c>
      <c r="C114" s="28" t="s">
        <v>770</v>
      </c>
    </row>
    <row r="115" spans="1:3" s="49" customFormat="1" ht="75" customHeight="1">
      <c r="A115" s="24">
        <v>103</v>
      </c>
      <c r="B115" s="28" t="s">
        <v>771</v>
      </c>
      <c r="C115" s="28" t="s">
        <v>770</v>
      </c>
    </row>
    <row r="116" spans="1:3" s="49" customFormat="1" ht="75" customHeight="1">
      <c r="A116" s="24">
        <v>104</v>
      </c>
      <c r="B116" s="28" t="s">
        <v>772</v>
      </c>
      <c r="C116" s="28" t="s">
        <v>770</v>
      </c>
    </row>
    <row r="117" spans="1:3" s="50" customFormat="1" ht="60" customHeight="1">
      <c r="A117" s="24">
        <v>105</v>
      </c>
      <c r="B117" s="28" t="s">
        <v>773</v>
      </c>
      <c r="C117" s="28" t="s">
        <v>98</v>
      </c>
    </row>
    <row r="118" spans="1:3" s="51" customFormat="1" ht="60" customHeight="1">
      <c r="A118" s="24">
        <v>106</v>
      </c>
      <c r="B118" s="28" t="s">
        <v>774</v>
      </c>
      <c r="C118" s="28" t="s">
        <v>98</v>
      </c>
    </row>
    <row r="119" spans="1:3" s="51" customFormat="1" ht="37.5">
      <c r="A119" s="24">
        <v>107</v>
      </c>
      <c r="B119" s="28" t="s">
        <v>775</v>
      </c>
      <c r="C119" s="28" t="s">
        <v>104</v>
      </c>
    </row>
    <row r="120" spans="1:3" s="51" customFormat="1" ht="37.5">
      <c r="A120" s="24">
        <v>108</v>
      </c>
      <c r="B120" s="28" t="s">
        <v>776</v>
      </c>
      <c r="C120" s="28" t="s">
        <v>104</v>
      </c>
    </row>
    <row r="121" spans="1:3" s="32" customFormat="1" ht="37.5">
      <c r="A121" s="24">
        <v>109</v>
      </c>
      <c r="B121" s="28" t="s">
        <v>777</v>
      </c>
      <c r="C121" s="28" t="s">
        <v>104</v>
      </c>
    </row>
    <row r="122" spans="1:3" s="31" customFormat="1" ht="37.5">
      <c r="A122" s="24">
        <v>110</v>
      </c>
      <c r="B122" s="28" t="s">
        <v>778</v>
      </c>
      <c r="C122" s="28" t="s">
        <v>104</v>
      </c>
    </row>
    <row r="123" spans="1:3" s="31" customFormat="1" ht="37.5" customHeight="1">
      <c r="A123" s="8" t="s">
        <v>794</v>
      </c>
      <c r="B123" s="70" t="s">
        <v>1129</v>
      </c>
      <c r="C123" s="70"/>
    </row>
    <row r="124" spans="1:3" s="31" customFormat="1" ht="19.5" customHeight="1">
      <c r="A124" s="24">
        <v>111</v>
      </c>
      <c r="B124" s="28" t="s">
        <v>779</v>
      </c>
      <c r="C124" s="28"/>
    </row>
    <row r="125" spans="1:3" s="31" customFormat="1" ht="19.5" customHeight="1">
      <c r="A125" s="24">
        <v>112</v>
      </c>
      <c r="B125" s="28" t="s">
        <v>780</v>
      </c>
      <c r="C125" s="28"/>
    </row>
    <row r="126" spans="1:3" s="31" customFormat="1" ht="19.5" customHeight="1">
      <c r="A126" s="24">
        <v>113</v>
      </c>
      <c r="B126" s="28" t="s">
        <v>781</v>
      </c>
      <c r="C126" s="28"/>
    </row>
    <row r="127" spans="1:3" s="31" customFormat="1" ht="19.5" customHeight="1">
      <c r="A127" s="24">
        <v>114</v>
      </c>
      <c r="B127" s="28" t="s">
        <v>782</v>
      </c>
      <c r="C127" s="28"/>
    </row>
    <row r="128" spans="1:3" s="31" customFormat="1" ht="19.5" customHeight="1">
      <c r="A128" s="24">
        <v>115</v>
      </c>
      <c r="B128" s="28" t="s">
        <v>783</v>
      </c>
      <c r="C128" s="28"/>
    </row>
    <row r="129" spans="1:3" s="31" customFormat="1" ht="19.5" customHeight="1">
      <c r="A129" s="24">
        <v>116</v>
      </c>
      <c r="B129" s="28" t="s">
        <v>784</v>
      </c>
      <c r="C129" s="28"/>
    </row>
    <row r="130" spans="1:3" s="31" customFormat="1" ht="19.5" customHeight="1">
      <c r="A130" s="24">
        <v>117</v>
      </c>
      <c r="B130" s="28" t="s">
        <v>785</v>
      </c>
      <c r="C130" s="28"/>
    </row>
    <row r="131" spans="1:3" s="31" customFormat="1" ht="19.5" customHeight="1">
      <c r="A131" s="24">
        <v>118</v>
      </c>
      <c r="B131" s="28" t="s">
        <v>786</v>
      </c>
      <c r="C131" s="28"/>
    </row>
    <row r="132" spans="1:3" s="31" customFormat="1" ht="19.5" customHeight="1">
      <c r="A132" s="24">
        <v>119</v>
      </c>
      <c r="B132" s="28" t="s">
        <v>787</v>
      </c>
      <c r="C132" s="28"/>
    </row>
    <row r="133" spans="1:3" s="31" customFormat="1" ht="37.5">
      <c r="A133" s="24">
        <v>120</v>
      </c>
      <c r="B133" s="28" t="s">
        <v>1082</v>
      </c>
      <c r="C133" s="28"/>
    </row>
    <row r="134" spans="1:3" s="31" customFormat="1" ht="37.5" customHeight="1">
      <c r="A134" s="8" t="s">
        <v>798</v>
      </c>
      <c r="B134" s="70" t="s">
        <v>1130</v>
      </c>
      <c r="C134" s="70"/>
    </row>
    <row r="135" spans="1:3" s="31" customFormat="1" ht="19.5" customHeight="1">
      <c r="A135" s="24">
        <v>121</v>
      </c>
      <c r="B135" s="28" t="s">
        <v>788</v>
      </c>
      <c r="C135" s="27"/>
    </row>
    <row r="136" spans="1:3" s="31" customFormat="1" ht="19.5" customHeight="1">
      <c r="A136" s="24">
        <v>122</v>
      </c>
      <c r="B136" s="28" t="s">
        <v>789</v>
      </c>
      <c r="C136" s="27"/>
    </row>
    <row r="137" spans="1:3" s="31" customFormat="1" ht="19.5" customHeight="1">
      <c r="A137" s="24">
        <v>123</v>
      </c>
      <c r="B137" s="28" t="s">
        <v>781</v>
      </c>
      <c r="C137" s="27"/>
    </row>
    <row r="138" spans="1:3" s="31" customFormat="1" ht="19.5" customHeight="1">
      <c r="A138" s="24">
        <v>124</v>
      </c>
      <c r="B138" s="28" t="s">
        <v>790</v>
      </c>
      <c r="C138" s="27"/>
    </row>
    <row r="139" spans="1:3" s="31" customFormat="1" ht="19.5" customHeight="1">
      <c r="A139" s="24">
        <v>125</v>
      </c>
      <c r="B139" s="28" t="s">
        <v>784</v>
      </c>
      <c r="C139" s="27"/>
    </row>
    <row r="140" spans="1:3" s="31" customFormat="1" ht="19.5" customHeight="1">
      <c r="A140" s="24">
        <v>126</v>
      </c>
      <c r="B140" s="28" t="s">
        <v>791</v>
      </c>
      <c r="C140" s="27"/>
    </row>
    <row r="141" spans="1:3" s="31" customFormat="1" ht="19.5" customHeight="1">
      <c r="A141" s="24">
        <v>127</v>
      </c>
      <c r="B141" s="28" t="s">
        <v>792</v>
      </c>
      <c r="C141" s="27"/>
    </row>
    <row r="142" spans="1:3" s="31" customFormat="1" ht="19.5" customHeight="1">
      <c r="A142" s="24">
        <v>128</v>
      </c>
      <c r="B142" s="28" t="s">
        <v>793</v>
      </c>
      <c r="C142" s="27"/>
    </row>
    <row r="143" spans="1:3" s="31" customFormat="1" ht="19.5" customHeight="1">
      <c r="A143" s="8" t="s">
        <v>819</v>
      </c>
      <c r="B143" s="70" t="s">
        <v>1131</v>
      </c>
      <c r="C143" s="70"/>
    </row>
    <row r="144" spans="1:3" s="31" customFormat="1" ht="19.5" customHeight="1">
      <c r="A144" s="24">
        <v>129</v>
      </c>
      <c r="B144" s="28" t="s">
        <v>795</v>
      </c>
      <c r="C144" s="27"/>
    </row>
    <row r="145" spans="1:3" s="31" customFormat="1" ht="19.5" customHeight="1">
      <c r="A145" s="24">
        <v>130</v>
      </c>
      <c r="B145" s="28" t="s">
        <v>796</v>
      </c>
      <c r="C145" s="27"/>
    </row>
    <row r="146" spans="1:3" s="31" customFormat="1" ht="19.5" customHeight="1">
      <c r="A146" s="24">
        <v>131</v>
      </c>
      <c r="B146" s="28" t="s">
        <v>797</v>
      </c>
      <c r="C146" s="27"/>
    </row>
    <row r="147" spans="1:3" s="31" customFormat="1" ht="19.5" customHeight="1">
      <c r="A147" s="8" t="s">
        <v>836</v>
      </c>
      <c r="B147" s="70" t="s">
        <v>1132</v>
      </c>
      <c r="C147" s="70"/>
    </row>
    <row r="148" spans="1:3" s="31" customFormat="1" ht="19.5" customHeight="1">
      <c r="A148" s="24">
        <v>132</v>
      </c>
      <c r="B148" s="28" t="s">
        <v>1058</v>
      </c>
      <c r="C148" s="28"/>
    </row>
    <row r="149" spans="1:3" s="31" customFormat="1" ht="19.5" customHeight="1">
      <c r="A149" s="24">
        <v>133</v>
      </c>
      <c r="B149" s="28" t="s">
        <v>857</v>
      </c>
      <c r="C149" s="28"/>
    </row>
    <row r="150" spans="1:3" s="31" customFormat="1" ht="19.5" customHeight="1">
      <c r="A150" s="24">
        <v>134</v>
      </c>
      <c r="B150" s="28" t="s">
        <v>859</v>
      </c>
      <c r="C150" s="28"/>
    </row>
    <row r="151" spans="1:3" s="31" customFormat="1" ht="19.5" customHeight="1">
      <c r="A151" s="24">
        <v>135</v>
      </c>
      <c r="B151" s="28" t="s">
        <v>1059</v>
      </c>
      <c r="C151" s="28"/>
    </row>
    <row r="152" spans="1:3" s="31" customFormat="1" ht="19.5" customHeight="1">
      <c r="A152" s="24">
        <v>136</v>
      </c>
      <c r="B152" s="28" t="s">
        <v>858</v>
      </c>
      <c r="C152" s="28"/>
    </row>
    <row r="153" spans="1:3" s="31" customFormat="1" ht="19.5" customHeight="1">
      <c r="A153" s="24">
        <v>137</v>
      </c>
      <c r="B153" s="28" t="s">
        <v>860</v>
      </c>
      <c r="C153" s="28"/>
    </row>
    <row r="154" spans="1:3" s="31" customFormat="1" ht="19.5" customHeight="1">
      <c r="A154" s="24">
        <v>138</v>
      </c>
      <c r="B154" s="28" t="s">
        <v>1000</v>
      </c>
      <c r="C154" s="28"/>
    </row>
    <row r="155" spans="1:3" s="31" customFormat="1" ht="19.5" customHeight="1">
      <c r="A155" s="24">
        <v>139</v>
      </c>
      <c r="B155" s="28" t="s">
        <v>1001</v>
      </c>
      <c r="C155" s="28"/>
    </row>
    <row r="156" spans="1:3" s="31" customFormat="1" ht="19.5" customHeight="1">
      <c r="A156" s="24">
        <v>140</v>
      </c>
      <c r="B156" s="28" t="s">
        <v>799</v>
      </c>
      <c r="C156" s="28"/>
    </row>
    <row r="157" spans="1:3" s="31" customFormat="1" ht="19.5" customHeight="1">
      <c r="A157" s="24">
        <v>141</v>
      </c>
      <c r="B157" s="28" t="s">
        <v>1060</v>
      </c>
      <c r="C157" s="28"/>
    </row>
    <row r="158" spans="1:3" s="31" customFormat="1" ht="19.5" customHeight="1">
      <c r="A158" s="24">
        <v>142</v>
      </c>
      <c r="B158" s="28" t="s">
        <v>1061</v>
      </c>
      <c r="C158" s="28"/>
    </row>
    <row r="159" spans="1:3" s="31" customFormat="1" ht="37.5">
      <c r="A159" s="24">
        <v>143</v>
      </c>
      <c r="B159" s="28" t="s">
        <v>1005</v>
      </c>
      <c r="C159" s="28"/>
    </row>
    <row r="160" spans="1:3" s="31" customFormat="1" ht="37.5">
      <c r="A160" s="24">
        <v>144</v>
      </c>
      <c r="B160" s="65" t="s">
        <v>945</v>
      </c>
      <c r="C160" s="28"/>
    </row>
    <row r="161" spans="1:3" s="31" customFormat="1" ht="19.5" customHeight="1">
      <c r="A161" s="24">
        <v>145</v>
      </c>
      <c r="B161" s="28" t="s">
        <v>1008</v>
      </c>
      <c r="C161" s="28"/>
    </row>
    <row r="162" spans="1:3" s="31" customFormat="1" ht="19.5" customHeight="1">
      <c r="A162" s="24">
        <v>146</v>
      </c>
      <c r="B162" s="65" t="s">
        <v>993</v>
      </c>
      <c r="C162" s="28"/>
    </row>
    <row r="163" spans="1:3" s="31" customFormat="1" ht="19.5" customHeight="1">
      <c r="A163" s="24">
        <v>147</v>
      </c>
      <c r="B163" s="28" t="s">
        <v>1002</v>
      </c>
      <c r="C163" s="28"/>
    </row>
    <row r="164" spans="1:3" s="31" customFormat="1" ht="19.5" customHeight="1">
      <c r="A164" s="24">
        <v>148</v>
      </c>
      <c r="B164" s="28" t="s">
        <v>911</v>
      </c>
      <c r="C164" s="28"/>
    </row>
    <row r="165" spans="1:3" s="31" customFormat="1" ht="19.5" customHeight="1">
      <c r="A165" s="24">
        <v>149</v>
      </c>
      <c r="B165" s="28" t="s">
        <v>1003</v>
      </c>
      <c r="C165" s="28"/>
    </row>
    <row r="166" spans="1:3" s="31" customFormat="1" ht="37.5">
      <c r="A166" s="24">
        <v>150</v>
      </c>
      <c r="B166" s="28" t="s">
        <v>896</v>
      </c>
      <c r="C166" s="28"/>
    </row>
    <row r="167" spans="1:3" s="31" customFormat="1" ht="19.5" customHeight="1">
      <c r="A167" s="24">
        <v>151</v>
      </c>
      <c r="B167" s="28" t="s">
        <v>866</v>
      </c>
      <c r="C167" s="28"/>
    </row>
    <row r="168" spans="1:3" s="31" customFormat="1" ht="19.5" customHeight="1">
      <c r="A168" s="24">
        <v>152</v>
      </c>
      <c r="B168" s="28" t="s">
        <v>802</v>
      </c>
      <c r="C168" s="28"/>
    </row>
    <row r="169" spans="1:3" s="31" customFormat="1" ht="19.5" customHeight="1">
      <c r="A169" s="24">
        <v>153</v>
      </c>
      <c r="B169" s="28" t="s">
        <v>803</v>
      </c>
      <c r="C169" s="28"/>
    </row>
    <row r="170" spans="1:3" s="31" customFormat="1" ht="19.5" customHeight="1">
      <c r="A170" s="24">
        <v>154</v>
      </c>
      <c r="B170" s="28" t="s">
        <v>864</v>
      </c>
      <c r="C170" s="28"/>
    </row>
    <row r="171" spans="1:3" s="31" customFormat="1" ht="75" customHeight="1">
      <c r="A171" s="24">
        <v>155</v>
      </c>
      <c r="B171" s="28" t="s">
        <v>883</v>
      </c>
      <c r="C171" s="28"/>
    </row>
    <row r="172" spans="1:3" s="31" customFormat="1" ht="19.5" customHeight="1">
      <c r="A172" s="24">
        <v>156</v>
      </c>
      <c r="B172" s="28" t="s">
        <v>800</v>
      </c>
      <c r="C172" s="28"/>
    </row>
    <row r="173" spans="1:3" s="31" customFormat="1" ht="19.5" customHeight="1">
      <c r="A173" s="24">
        <v>157</v>
      </c>
      <c r="B173" s="28" t="s">
        <v>1062</v>
      </c>
      <c r="C173" s="28"/>
    </row>
    <row r="174" spans="1:3" s="31" customFormat="1" ht="19.5" customHeight="1">
      <c r="A174" s="24">
        <v>158</v>
      </c>
      <c r="B174" s="28" t="s">
        <v>1063</v>
      </c>
      <c r="C174" s="28"/>
    </row>
    <row r="175" spans="1:3" s="31" customFormat="1" ht="37.5">
      <c r="A175" s="24">
        <v>159</v>
      </c>
      <c r="B175" s="28" t="s">
        <v>1006</v>
      </c>
      <c r="C175" s="28"/>
    </row>
    <row r="176" spans="1:3" s="31" customFormat="1" ht="37.5">
      <c r="A176" s="24">
        <v>160</v>
      </c>
      <c r="B176" s="65" t="s">
        <v>946</v>
      </c>
      <c r="C176" s="28"/>
    </row>
    <row r="177" spans="1:3" s="31" customFormat="1" ht="19.5" customHeight="1">
      <c r="A177" s="24">
        <v>161</v>
      </c>
      <c r="B177" s="65" t="s">
        <v>994</v>
      </c>
      <c r="C177" s="28"/>
    </row>
    <row r="178" spans="1:3" s="31" customFormat="1" ht="19.5" customHeight="1">
      <c r="A178" s="24">
        <v>162</v>
      </c>
      <c r="B178" s="28" t="s">
        <v>1007</v>
      </c>
      <c r="C178" s="28"/>
    </row>
    <row r="179" spans="1:3" s="31" customFormat="1" ht="19.5" customHeight="1">
      <c r="A179" s="24">
        <v>163</v>
      </c>
      <c r="B179" s="28" t="s">
        <v>884</v>
      </c>
      <c r="C179" s="28"/>
    </row>
    <row r="180" spans="1:3" s="31" customFormat="1" ht="19.5" customHeight="1">
      <c r="A180" s="24">
        <v>164</v>
      </c>
      <c r="B180" s="28" t="s">
        <v>863</v>
      </c>
      <c r="C180" s="28"/>
    </row>
    <row r="181" spans="1:3" s="31" customFormat="1" ht="19.5" customHeight="1">
      <c r="A181" s="24">
        <v>165</v>
      </c>
      <c r="B181" s="28" t="s">
        <v>801</v>
      </c>
      <c r="C181" s="28"/>
    </row>
    <row r="182" spans="1:3" s="31" customFormat="1" ht="37.5">
      <c r="A182" s="24">
        <v>166</v>
      </c>
      <c r="B182" s="28" t="s">
        <v>1004</v>
      </c>
      <c r="C182" s="28"/>
    </row>
    <row r="183" spans="1:3" s="31" customFormat="1" ht="19.5" customHeight="1">
      <c r="A183" s="24">
        <v>167</v>
      </c>
      <c r="B183" s="28" t="s">
        <v>867</v>
      </c>
      <c r="C183" s="28"/>
    </row>
    <row r="184" spans="1:3" s="32" customFormat="1" ht="19.5" customHeight="1">
      <c r="A184" s="24">
        <v>168</v>
      </c>
      <c r="B184" s="28" t="s">
        <v>804</v>
      </c>
      <c r="C184" s="28"/>
    </row>
    <row r="185" spans="1:3" s="33" customFormat="1" ht="19.5" customHeight="1">
      <c r="A185" s="24">
        <v>169</v>
      </c>
      <c r="B185" s="28" t="s">
        <v>805</v>
      </c>
      <c r="C185" s="28"/>
    </row>
    <row r="186" spans="1:3" s="34" customFormat="1" ht="19.5" customHeight="1">
      <c r="A186" s="24">
        <v>170</v>
      </c>
      <c r="B186" s="28" t="s">
        <v>865</v>
      </c>
      <c r="C186" s="28"/>
    </row>
    <row r="187" spans="1:3" s="33" customFormat="1" ht="75" customHeight="1">
      <c r="A187" s="24">
        <v>171</v>
      </c>
      <c r="B187" s="28" t="s">
        <v>873</v>
      </c>
      <c r="C187" s="28"/>
    </row>
    <row r="188" spans="1:3" s="33" customFormat="1" ht="19.5" customHeight="1">
      <c r="A188" s="24">
        <v>172</v>
      </c>
      <c r="B188" s="28" t="s">
        <v>920</v>
      </c>
      <c r="C188" s="28"/>
    </row>
    <row r="189" spans="1:3" s="33" customFormat="1" ht="19.5" customHeight="1">
      <c r="A189" s="24">
        <v>173</v>
      </c>
      <c r="B189" s="28" t="s">
        <v>914</v>
      </c>
      <c r="C189" s="28"/>
    </row>
    <row r="190" spans="1:3" s="33" customFormat="1" ht="56.25">
      <c r="A190" s="24">
        <v>174</v>
      </c>
      <c r="B190" s="28" t="s">
        <v>995</v>
      </c>
      <c r="C190" s="28"/>
    </row>
    <row r="191" spans="1:3" s="33" customFormat="1" ht="60" customHeight="1">
      <c r="A191" s="24">
        <v>175</v>
      </c>
      <c r="B191" s="28" t="s">
        <v>996</v>
      </c>
      <c r="C191" s="28"/>
    </row>
    <row r="192" spans="1:3" s="33" customFormat="1" ht="19.5" customHeight="1">
      <c r="A192" s="24">
        <v>176</v>
      </c>
      <c r="B192" s="28" t="s">
        <v>806</v>
      </c>
      <c r="C192" s="28"/>
    </row>
    <row r="193" spans="1:3" s="33" customFormat="1" ht="19.5" customHeight="1">
      <c r="A193" s="24">
        <v>177</v>
      </c>
      <c r="B193" s="28" t="s">
        <v>807</v>
      </c>
      <c r="C193" s="28"/>
    </row>
    <row r="194" spans="1:3" s="52" customFormat="1" ht="37.5">
      <c r="A194" s="24">
        <v>178</v>
      </c>
      <c r="B194" s="28" t="s">
        <v>915</v>
      </c>
      <c r="C194" s="28"/>
    </row>
    <row r="195" spans="1:3" s="52" customFormat="1" ht="37.5">
      <c r="A195" s="24">
        <v>179</v>
      </c>
      <c r="B195" s="28" t="s">
        <v>868</v>
      </c>
      <c r="C195" s="28"/>
    </row>
    <row r="196" spans="1:3" s="31" customFormat="1" ht="75" customHeight="1">
      <c r="A196" s="24">
        <v>180</v>
      </c>
      <c r="B196" s="28" t="s">
        <v>869</v>
      </c>
      <c r="C196" s="28"/>
    </row>
    <row r="197" spans="1:3" s="33" customFormat="1" ht="19.5" customHeight="1">
      <c r="A197" s="24">
        <v>181</v>
      </c>
      <c r="B197" s="28" t="s">
        <v>808</v>
      </c>
      <c r="C197" s="28"/>
    </row>
    <row r="198" spans="1:3" s="31" customFormat="1" ht="19.5" customHeight="1">
      <c r="A198" s="24">
        <v>182</v>
      </c>
      <c r="B198" s="28" t="s">
        <v>809</v>
      </c>
      <c r="C198" s="28"/>
    </row>
    <row r="199" spans="1:3" s="31" customFormat="1" ht="37.5">
      <c r="A199" s="24">
        <v>183</v>
      </c>
      <c r="B199" s="28" t="s">
        <v>870</v>
      </c>
      <c r="C199" s="71"/>
    </row>
    <row r="200" spans="1:3" s="31" customFormat="1" ht="37.5">
      <c r="A200" s="24">
        <v>184</v>
      </c>
      <c r="B200" s="28" t="s">
        <v>871</v>
      </c>
      <c r="C200" s="71"/>
    </row>
    <row r="201" spans="1:3" s="31" customFormat="1" ht="75" customHeight="1">
      <c r="A201" s="24">
        <v>185</v>
      </c>
      <c r="B201" s="28" t="s">
        <v>872</v>
      </c>
      <c r="C201" s="28"/>
    </row>
    <row r="202" spans="1:3" s="31" customFormat="1" ht="19.5" customHeight="1">
      <c r="A202" s="24">
        <v>186</v>
      </c>
      <c r="B202" s="28" t="s">
        <v>810</v>
      </c>
      <c r="C202" s="28"/>
    </row>
    <row r="203" spans="1:3" s="31" customFormat="1" ht="19.5" customHeight="1">
      <c r="A203" s="24">
        <v>187</v>
      </c>
      <c r="B203" s="28" t="s">
        <v>947</v>
      </c>
      <c r="C203" s="28"/>
    </row>
    <row r="204" spans="1:3" s="31" customFormat="1" ht="19.5" customHeight="1">
      <c r="A204" s="24">
        <v>188</v>
      </c>
      <c r="B204" s="28" t="s">
        <v>812</v>
      </c>
      <c r="C204" s="28"/>
    </row>
    <row r="205" spans="1:3" s="31" customFormat="1" ht="37.5">
      <c r="A205" s="24">
        <v>189</v>
      </c>
      <c r="B205" s="28" t="s">
        <v>811</v>
      </c>
      <c r="C205" s="28"/>
    </row>
    <row r="206" spans="1:3" s="31" customFormat="1" ht="19.5" customHeight="1">
      <c r="A206" s="24">
        <v>190</v>
      </c>
      <c r="B206" s="28" t="s">
        <v>948</v>
      </c>
      <c r="C206" s="28"/>
    </row>
    <row r="207" spans="1:3" s="31" customFormat="1" ht="19.5" customHeight="1">
      <c r="A207" s="24">
        <v>191</v>
      </c>
      <c r="B207" s="28" t="s">
        <v>813</v>
      </c>
      <c r="C207" s="28"/>
    </row>
    <row r="208" spans="1:3" s="31" customFormat="1" ht="37.5" customHeight="1">
      <c r="A208" s="8" t="s">
        <v>1030</v>
      </c>
      <c r="B208" s="70" t="s">
        <v>1133</v>
      </c>
      <c r="C208" s="70"/>
    </row>
    <row r="209" spans="1:3" s="31" customFormat="1" ht="60" customHeight="1">
      <c r="A209" s="24">
        <v>192</v>
      </c>
      <c r="B209" s="28" t="s">
        <v>949</v>
      </c>
      <c r="C209" s="28" t="s">
        <v>98</v>
      </c>
    </row>
    <row r="210" spans="1:3" s="31" customFormat="1" ht="60" customHeight="1">
      <c r="A210" s="24">
        <v>193</v>
      </c>
      <c r="B210" s="28" t="s">
        <v>950</v>
      </c>
      <c r="C210" s="28" t="s">
        <v>98</v>
      </c>
    </row>
    <row r="211" spans="1:3" s="31" customFormat="1" ht="60" customHeight="1">
      <c r="A211" s="24">
        <v>194</v>
      </c>
      <c r="B211" s="28" t="s">
        <v>814</v>
      </c>
      <c r="C211" s="28" t="s">
        <v>98</v>
      </c>
    </row>
    <row r="212" spans="1:3" s="31" customFormat="1" ht="60" customHeight="1">
      <c r="A212" s="24">
        <v>195</v>
      </c>
      <c r="B212" s="28" t="s">
        <v>815</v>
      </c>
      <c r="C212" s="28" t="s">
        <v>98</v>
      </c>
    </row>
    <row r="213" spans="1:3" s="31" customFormat="1" ht="60" customHeight="1">
      <c r="A213" s="24">
        <v>196</v>
      </c>
      <c r="B213" s="28" t="s">
        <v>816</v>
      </c>
      <c r="C213" s="28" t="s">
        <v>98</v>
      </c>
    </row>
    <row r="214" spans="1:3" s="52" customFormat="1" ht="60" customHeight="1">
      <c r="A214" s="24">
        <v>197</v>
      </c>
      <c r="B214" s="28" t="s">
        <v>817</v>
      </c>
      <c r="C214" s="28" t="s">
        <v>98</v>
      </c>
    </row>
    <row r="215" spans="1:3" s="52" customFormat="1" ht="60" customHeight="1">
      <c r="A215" s="24">
        <v>198</v>
      </c>
      <c r="B215" s="28" t="s">
        <v>818</v>
      </c>
      <c r="C215" s="28" t="s">
        <v>98</v>
      </c>
    </row>
    <row r="216" spans="1:3" s="53" customFormat="1" ht="19.5" customHeight="1">
      <c r="A216" s="8" t="s">
        <v>1031</v>
      </c>
      <c r="B216" s="70" t="s">
        <v>1134</v>
      </c>
      <c r="C216" s="70"/>
    </row>
    <row r="217" spans="1:3" s="53" customFormat="1" ht="19.5" customHeight="1">
      <c r="A217" s="24">
        <v>199</v>
      </c>
      <c r="B217" s="28" t="s">
        <v>1064</v>
      </c>
      <c r="C217" s="28"/>
    </row>
    <row r="218" spans="1:3" s="54" customFormat="1" ht="19.5" customHeight="1">
      <c r="A218" s="24">
        <v>200</v>
      </c>
      <c r="B218" s="28" t="s">
        <v>874</v>
      </c>
      <c r="C218" s="28"/>
    </row>
    <row r="219" spans="1:3" s="53" customFormat="1" ht="19.5" customHeight="1">
      <c r="A219" s="24">
        <v>201</v>
      </c>
      <c r="B219" s="28" t="s">
        <v>878</v>
      </c>
      <c r="C219" s="28"/>
    </row>
    <row r="220" spans="1:3" s="54" customFormat="1" ht="19.5" customHeight="1">
      <c r="A220" s="24">
        <v>202</v>
      </c>
      <c r="B220" s="28" t="s">
        <v>1065</v>
      </c>
      <c r="C220" s="28"/>
    </row>
    <row r="221" spans="1:3" s="53" customFormat="1" ht="19.5" customHeight="1">
      <c r="A221" s="24">
        <v>203</v>
      </c>
      <c r="B221" s="28" t="s">
        <v>875</v>
      </c>
      <c r="C221" s="28"/>
    </row>
    <row r="222" spans="1:3" s="55" customFormat="1" ht="19.5" customHeight="1">
      <c r="A222" s="24">
        <v>204</v>
      </c>
      <c r="B222" s="28" t="s">
        <v>879</v>
      </c>
      <c r="C222" s="28"/>
    </row>
    <row r="223" spans="1:3" s="33" customFormat="1" ht="19.5" customHeight="1">
      <c r="A223" s="24">
        <v>205</v>
      </c>
      <c r="B223" s="28" t="s">
        <v>820</v>
      </c>
      <c r="C223" s="28"/>
    </row>
    <row r="224" spans="1:3" s="33" customFormat="1" ht="19.5" customHeight="1">
      <c r="A224" s="24">
        <v>206</v>
      </c>
      <c r="B224" s="28" t="s">
        <v>1066</v>
      </c>
      <c r="C224" s="28"/>
    </row>
    <row r="225" spans="1:3" s="55" customFormat="1" ht="19.5" customHeight="1">
      <c r="A225" s="24">
        <v>207</v>
      </c>
      <c r="B225" s="28" t="s">
        <v>1067</v>
      </c>
      <c r="C225" s="28"/>
    </row>
    <row r="226" spans="1:3" s="31" customFormat="1" ht="19.5" customHeight="1">
      <c r="A226" s="24">
        <v>208</v>
      </c>
      <c r="B226" s="28" t="s">
        <v>861</v>
      </c>
      <c r="C226" s="28"/>
    </row>
    <row r="227" spans="1:3" s="54" customFormat="1" ht="19.5" customHeight="1">
      <c r="A227" s="24">
        <v>209</v>
      </c>
      <c r="B227" s="28" t="s">
        <v>881</v>
      </c>
      <c r="C227" s="28"/>
    </row>
    <row r="228" spans="1:3" s="35" customFormat="1" ht="19.5" customHeight="1">
      <c r="A228" s="24">
        <v>210</v>
      </c>
      <c r="B228" s="28" t="s">
        <v>953</v>
      </c>
      <c r="C228" s="28"/>
    </row>
    <row r="229" spans="1:3" s="35" customFormat="1" ht="19.5" customHeight="1">
      <c r="A229" s="24">
        <v>211</v>
      </c>
      <c r="B229" s="28" t="s">
        <v>951</v>
      </c>
      <c r="C229" s="28"/>
    </row>
    <row r="230" spans="1:3" s="35" customFormat="1" ht="19.5" customHeight="1">
      <c r="A230" s="24">
        <v>212</v>
      </c>
      <c r="B230" s="28" t="s">
        <v>876</v>
      </c>
      <c r="C230" s="28"/>
    </row>
    <row r="231" spans="1:3" s="35" customFormat="1" ht="37.5">
      <c r="A231" s="24">
        <v>213</v>
      </c>
      <c r="B231" s="28" t="s">
        <v>898</v>
      </c>
      <c r="C231" s="28"/>
    </row>
    <row r="232" spans="1:3" s="35" customFormat="1" ht="19.5" customHeight="1">
      <c r="A232" s="24">
        <v>214</v>
      </c>
      <c r="B232" s="28" t="s">
        <v>823</v>
      </c>
      <c r="C232" s="41"/>
    </row>
    <row r="233" spans="1:3" s="35" customFormat="1" ht="19.5" customHeight="1">
      <c r="A233" s="24">
        <v>215</v>
      </c>
      <c r="B233" s="28" t="s">
        <v>824</v>
      </c>
      <c r="C233" s="41"/>
    </row>
    <row r="234" spans="1:3" s="33" customFormat="1" ht="19.5" customHeight="1">
      <c r="A234" s="24">
        <v>216</v>
      </c>
      <c r="B234" s="28" t="s">
        <v>821</v>
      </c>
      <c r="C234" s="28"/>
    </row>
    <row r="235" spans="1:3" s="31" customFormat="1" ht="19.5" customHeight="1">
      <c r="A235" s="24">
        <v>217</v>
      </c>
      <c r="B235" s="28" t="s">
        <v>880</v>
      </c>
      <c r="C235" s="28"/>
    </row>
    <row r="236" spans="1:3" s="33" customFormat="1" ht="19.5" customHeight="1">
      <c r="A236" s="24">
        <v>218</v>
      </c>
      <c r="B236" s="28" t="s">
        <v>1068</v>
      </c>
      <c r="C236" s="28"/>
    </row>
    <row r="237" spans="1:3" s="31" customFormat="1" ht="19.5" customHeight="1">
      <c r="A237" s="24">
        <v>219</v>
      </c>
      <c r="B237" s="28" t="s">
        <v>1069</v>
      </c>
      <c r="C237" s="28"/>
    </row>
    <row r="238" spans="1:3" s="31" customFormat="1" ht="19.5" customHeight="1">
      <c r="A238" s="24">
        <v>220</v>
      </c>
      <c r="B238" s="28" t="s">
        <v>862</v>
      </c>
      <c r="C238" s="28"/>
    </row>
    <row r="239" spans="1:3" s="54" customFormat="1" ht="19.5" customHeight="1">
      <c r="A239" s="24">
        <v>221</v>
      </c>
      <c r="B239" s="28" t="s">
        <v>882</v>
      </c>
      <c r="C239" s="28"/>
    </row>
    <row r="240" spans="1:3" s="35" customFormat="1" ht="19.5" customHeight="1">
      <c r="A240" s="24">
        <v>222</v>
      </c>
      <c r="B240" s="28" t="s">
        <v>954</v>
      </c>
      <c r="C240" s="28"/>
    </row>
    <row r="241" spans="1:3" s="35" customFormat="1" ht="19.5" customHeight="1">
      <c r="A241" s="24">
        <v>223</v>
      </c>
      <c r="B241" s="28" t="s">
        <v>952</v>
      </c>
      <c r="C241" s="28"/>
    </row>
    <row r="242" spans="1:3" s="35" customFormat="1" ht="19.5" customHeight="1">
      <c r="A242" s="24">
        <v>224</v>
      </c>
      <c r="B242" s="28" t="s">
        <v>877</v>
      </c>
      <c r="C242" s="28"/>
    </row>
    <row r="243" spans="1:3" s="35" customFormat="1" ht="37.5">
      <c r="A243" s="24">
        <v>225</v>
      </c>
      <c r="B243" s="28" t="s">
        <v>897</v>
      </c>
      <c r="C243" s="28"/>
    </row>
    <row r="244" spans="1:3" s="35" customFormat="1" ht="19.5" customHeight="1">
      <c r="A244" s="24">
        <v>226</v>
      </c>
      <c r="B244" s="28" t="s">
        <v>825</v>
      </c>
      <c r="C244" s="41"/>
    </row>
    <row r="245" spans="1:3" s="35" customFormat="1" ht="19.5" customHeight="1">
      <c r="A245" s="24">
        <v>227</v>
      </c>
      <c r="B245" s="28" t="s">
        <v>826</v>
      </c>
      <c r="C245" s="41"/>
    </row>
    <row r="246" spans="1:3" s="54" customFormat="1" ht="19.5" customHeight="1">
      <c r="A246" s="24">
        <v>228</v>
      </c>
      <c r="B246" s="28" t="s">
        <v>822</v>
      </c>
      <c r="C246" s="28"/>
    </row>
    <row r="247" spans="1:3" s="54" customFormat="1" ht="19.5" customHeight="1">
      <c r="A247" s="24">
        <v>229</v>
      </c>
      <c r="B247" s="28" t="s">
        <v>913</v>
      </c>
      <c r="C247" s="28"/>
    </row>
    <row r="248" spans="1:3" s="54" customFormat="1" ht="37.5">
      <c r="A248" s="24">
        <v>230</v>
      </c>
      <c r="B248" s="28" t="s">
        <v>912</v>
      </c>
      <c r="C248" s="28"/>
    </row>
    <row r="249" spans="1:3" s="35" customFormat="1" ht="19.5" customHeight="1">
      <c r="A249" s="8" t="s">
        <v>827</v>
      </c>
      <c r="B249" s="70" t="s">
        <v>1135</v>
      </c>
      <c r="C249" s="70"/>
    </row>
    <row r="250" spans="1:3" s="35" customFormat="1" ht="19.5" customHeight="1">
      <c r="A250" s="24">
        <v>231</v>
      </c>
      <c r="B250" s="28" t="s">
        <v>828</v>
      </c>
      <c r="C250" s="28"/>
    </row>
    <row r="251" spans="1:3" s="35" customFormat="1" ht="19.5" customHeight="1">
      <c r="A251" s="24">
        <v>232</v>
      </c>
      <c r="B251" s="28" t="s">
        <v>829</v>
      </c>
      <c r="C251" s="28"/>
    </row>
    <row r="252" spans="1:3" s="35" customFormat="1" ht="19.5" customHeight="1">
      <c r="A252" s="8" t="s">
        <v>830</v>
      </c>
      <c r="B252" s="70" t="s">
        <v>1136</v>
      </c>
      <c r="C252" s="70"/>
    </row>
    <row r="253" spans="1:3" s="35" customFormat="1" ht="19.5" customHeight="1">
      <c r="A253" s="24">
        <v>233</v>
      </c>
      <c r="B253" s="28" t="s">
        <v>933</v>
      </c>
      <c r="C253" s="28"/>
    </row>
    <row r="254" spans="1:3" s="35" customFormat="1" ht="19.5" customHeight="1">
      <c r="A254" s="24">
        <v>234</v>
      </c>
      <c r="B254" s="28" t="s">
        <v>934</v>
      </c>
      <c r="C254" s="28"/>
    </row>
    <row r="257" ht="12.75">
      <c r="F257" s="56"/>
    </row>
  </sheetData>
  <sheetProtection/>
  <mergeCells count="18">
    <mergeCell ref="B29:C29"/>
    <mergeCell ref="B32:C32"/>
    <mergeCell ref="B208:C208"/>
    <mergeCell ref="B216:C216"/>
    <mergeCell ref="B249:C249"/>
    <mergeCell ref="B134:C134"/>
    <mergeCell ref="B143:C143"/>
    <mergeCell ref="B147:C147"/>
    <mergeCell ref="B252:C252"/>
    <mergeCell ref="C199:C200"/>
    <mergeCell ref="A1:B1"/>
    <mergeCell ref="A2:C2"/>
    <mergeCell ref="B57:C57"/>
    <mergeCell ref="B7:C7"/>
    <mergeCell ref="B5:C5"/>
    <mergeCell ref="B102:C102"/>
    <mergeCell ref="B123:C123"/>
    <mergeCell ref="B6:C6"/>
  </mergeCells>
  <printOptions horizontalCentered="1"/>
  <pageMargins left="0.4" right="0.4" top="0.55" bottom="0.55" header="0.3" footer="0.3"/>
  <pageSetup fitToHeight="0" horizontalDpi="1200" verticalDpi="1200" orientation="portrait" paperSize="9" r:id="rId1"/>
  <headerFooter>
    <oddFooter>&amp;C
&amp;P</oddFooter>
  </headerFooter>
</worksheet>
</file>

<file path=xl/worksheets/sheet2.xml><?xml version="1.0" encoding="utf-8"?>
<worksheet xmlns="http://schemas.openxmlformats.org/spreadsheetml/2006/main" xmlns:r="http://schemas.openxmlformats.org/officeDocument/2006/relationships">
  <dimension ref="A1:F725"/>
  <sheetViews>
    <sheetView view="pageBreakPreview" zoomScale="90" zoomScaleNormal="90" zoomScaleSheetLayoutView="90" workbookViewId="0" topLeftCell="A531">
      <selection activeCell="B532" sqref="B532"/>
    </sheetView>
  </sheetViews>
  <sheetFormatPr defaultColWidth="9.140625" defaultRowHeight="12.75"/>
  <cols>
    <col min="1" max="1" width="5.8515625" style="20" customWidth="1"/>
    <col min="2" max="2" width="68.7109375" style="62" customWidth="1"/>
    <col min="3" max="3" width="21.57421875" style="0" customWidth="1"/>
  </cols>
  <sheetData>
    <row r="1" spans="1:6" s="46" customFormat="1" ht="44.25" customHeight="1">
      <c r="A1" s="72" t="s">
        <v>932</v>
      </c>
      <c r="B1" s="72"/>
      <c r="C1" s="67" t="s">
        <v>838</v>
      </c>
      <c r="D1" s="45"/>
      <c r="E1" s="45"/>
      <c r="F1" s="45"/>
    </row>
    <row r="2" spans="1:3" s="46" customFormat="1" ht="68.25" customHeight="1">
      <c r="A2" s="73" t="s">
        <v>1140</v>
      </c>
      <c r="B2" s="73"/>
      <c r="C2" s="73"/>
    </row>
    <row r="3" spans="1:2" s="46" customFormat="1" ht="14.25" customHeight="1">
      <c r="A3" s="45"/>
      <c r="B3" s="31"/>
    </row>
    <row r="4" spans="1:4" ht="43.5" customHeight="1">
      <c r="A4" s="57" t="s">
        <v>0</v>
      </c>
      <c r="B4" s="63" t="s">
        <v>1</v>
      </c>
      <c r="C4" s="58" t="s">
        <v>1070</v>
      </c>
      <c r="D4" s="59"/>
    </row>
    <row r="5" spans="1:4" ht="38.25" customHeight="1">
      <c r="A5" s="7" t="s">
        <v>108</v>
      </c>
      <c r="B5" s="81" t="s">
        <v>1083</v>
      </c>
      <c r="C5" s="81"/>
      <c r="D5" s="59"/>
    </row>
    <row r="6" spans="1:4" ht="24.75" customHeight="1">
      <c r="A6" s="14">
        <v>1</v>
      </c>
      <c r="B6" s="60" t="s">
        <v>109</v>
      </c>
      <c r="C6" s="82" t="s">
        <v>1084</v>
      </c>
      <c r="D6" s="59"/>
    </row>
    <row r="7" spans="1:4" ht="24.75" customHeight="1">
      <c r="A7" s="14">
        <v>2</v>
      </c>
      <c r="B7" s="60" t="s">
        <v>110</v>
      </c>
      <c r="C7" s="82"/>
      <c r="D7" s="59"/>
    </row>
    <row r="8" spans="1:4" ht="24.75" customHeight="1">
      <c r="A8" s="14">
        <v>3</v>
      </c>
      <c r="B8" s="60" t="s">
        <v>111</v>
      </c>
      <c r="C8" s="82"/>
      <c r="D8" s="59"/>
    </row>
    <row r="9" spans="1:4" ht="24.75" customHeight="1">
      <c r="A9" s="14">
        <v>4</v>
      </c>
      <c r="B9" s="42" t="s">
        <v>112</v>
      </c>
      <c r="C9" s="82" t="s">
        <v>1085</v>
      </c>
      <c r="D9" s="59"/>
    </row>
    <row r="10" spans="1:4" ht="24.75" customHeight="1">
      <c r="A10" s="14">
        <v>5</v>
      </c>
      <c r="B10" s="42" t="s">
        <v>113</v>
      </c>
      <c r="C10" s="82"/>
      <c r="D10" s="59"/>
    </row>
    <row r="11" spans="1:4" ht="24.75" customHeight="1">
      <c r="A11" s="14">
        <v>6</v>
      </c>
      <c r="B11" s="42" t="s">
        <v>114</v>
      </c>
      <c r="C11" s="82"/>
      <c r="D11" s="59"/>
    </row>
    <row r="12" spans="1:4" ht="24.75" customHeight="1">
      <c r="A12" s="14">
        <v>7</v>
      </c>
      <c r="B12" s="42" t="s">
        <v>115</v>
      </c>
      <c r="C12" s="82" t="s">
        <v>1086</v>
      </c>
      <c r="D12" s="59"/>
    </row>
    <row r="13" spans="1:4" ht="24.75" customHeight="1">
      <c r="A13" s="14">
        <v>8</v>
      </c>
      <c r="B13" s="42" t="s">
        <v>116</v>
      </c>
      <c r="C13" s="82"/>
      <c r="D13" s="59"/>
    </row>
    <row r="14" spans="1:4" ht="24.75" customHeight="1">
      <c r="A14" s="14">
        <v>9</v>
      </c>
      <c r="B14" s="42" t="s">
        <v>117</v>
      </c>
      <c r="C14" s="82"/>
      <c r="D14" s="59"/>
    </row>
    <row r="15" spans="1:4" ht="24.75" customHeight="1">
      <c r="A15" s="14">
        <v>10</v>
      </c>
      <c r="B15" s="42" t="s">
        <v>118</v>
      </c>
      <c r="C15" s="82" t="s">
        <v>1087</v>
      </c>
      <c r="D15" s="59"/>
    </row>
    <row r="16" spans="1:4" ht="24.75" customHeight="1">
      <c r="A16" s="14">
        <v>11</v>
      </c>
      <c r="B16" s="42" t="s">
        <v>119</v>
      </c>
      <c r="C16" s="82"/>
      <c r="D16" s="59"/>
    </row>
    <row r="17" spans="1:4" ht="24.75" customHeight="1">
      <c r="A17" s="14">
        <v>12</v>
      </c>
      <c r="B17" s="42" t="s">
        <v>120</v>
      </c>
      <c r="C17" s="82"/>
      <c r="D17" s="59"/>
    </row>
    <row r="18" spans="1:4" ht="24.75" customHeight="1">
      <c r="A18" s="14">
        <v>13</v>
      </c>
      <c r="B18" s="60" t="s">
        <v>121</v>
      </c>
      <c r="C18" s="78" t="s">
        <v>1088</v>
      </c>
      <c r="D18" s="59"/>
    </row>
    <row r="19" spans="1:4" ht="24.75" customHeight="1">
      <c r="A19" s="14">
        <v>14</v>
      </c>
      <c r="B19" s="60" t="s">
        <v>122</v>
      </c>
      <c r="C19" s="79"/>
      <c r="D19" s="59"/>
    </row>
    <row r="20" spans="1:4" ht="24.75" customHeight="1">
      <c r="A20" s="14">
        <v>15</v>
      </c>
      <c r="B20" s="60" t="s">
        <v>123</v>
      </c>
      <c r="C20" s="79"/>
      <c r="D20" s="59"/>
    </row>
    <row r="21" spans="1:4" ht="24.75" customHeight="1">
      <c r="A21" s="14">
        <v>16</v>
      </c>
      <c r="B21" s="60" t="s">
        <v>124</v>
      </c>
      <c r="C21" s="79"/>
      <c r="D21" s="59"/>
    </row>
    <row r="22" spans="1:4" ht="24.75" customHeight="1">
      <c r="A22" s="14">
        <v>17</v>
      </c>
      <c r="B22" s="60" t="s">
        <v>125</v>
      </c>
      <c r="C22" s="79"/>
      <c r="D22" s="59"/>
    </row>
    <row r="23" spans="1:4" ht="24.75" customHeight="1">
      <c r="A23" s="14">
        <v>18</v>
      </c>
      <c r="B23" s="60" t="s">
        <v>126</v>
      </c>
      <c r="C23" s="79"/>
      <c r="D23" s="59"/>
    </row>
    <row r="24" spans="1:4" ht="24.75" customHeight="1">
      <c r="A24" s="14">
        <v>19</v>
      </c>
      <c r="B24" s="60" t="s">
        <v>916</v>
      </c>
      <c r="C24" s="79"/>
      <c r="D24" s="59"/>
    </row>
    <row r="25" spans="1:4" ht="24.75" customHeight="1">
      <c r="A25" s="14">
        <v>20</v>
      </c>
      <c r="B25" s="60" t="s">
        <v>917</v>
      </c>
      <c r="C25" s="79"/>
      <c r="D25" s="59"/>
    </row>
    <row r="26" spans="1:4" ht="24.75" customHeight="1">
      <c r="A26" s="14">
        <v>21</v>
      </c>
      <c r="B26" s="60" t="s">
        <v>918</v>
      </c>
      <c r="C26" s="79"/>
      <c r="D26" s="59"/>
    </row>
    <row r="27" spans="1:4" ht="24.75" customHeight="1">
      <c r="A27" s="14">
        <v>22</v>
      </c>
      <c r="B27" s="60" t="s">
        <v>937</v>
      </c>
      <c r="C27" s="79"/>
      <c r="D27" s="59"/>
    </row>
    <row r="28" spans="1:4" ht="24.75" customHeight="1">
      <c r="A28" s="14">
        <v>23</v>
      </c>
      <c r="B28" s="60" t="s">
        <v>919</v>
      </c>
      <c r="C28" s="80"/>
      <c r="D28" s="59"/>
    </row>
    <row r="29" spans="1:4" ht="24.75" customHeight="1">
      <c r="A29" s="14">
        <v>24</v>
      </c>
      <c r="B29" s="60" t="s">
        <v>127</v>
      </c>
      <c r="C29" s="78" t="s">
        <v>1089</v>
      </c>
      <c r="D29" s="59"/>
    </row>
    <row r="30" spans="1:4" ht="24.75" customHeight="1">
      <c r="A30" s="14">
        <v>25</v>
      </c>
      <c r="B30" s="60" t="s">
        <v>128</v>
      </c>
      <c r="C30" s="79"/>
      <c r="D30" s="59"/>
    </row>
    <row r="31" spans="1:4" ht="24.75" customHeight="1">
      <c r="A31" s="14">
        <v>26</v>
      </c>
      <c r="B31" s="60" t="s">
        <v>129</v>
      </c>
      <c r="C31" s="79"/>
      <c r="D31" s="59"/>
    </row>
    <row r="32" spans="1:4" ht="24.75" customHeight="1">
      <c r="A32" s="14">
        <v>27</v>
      </c>
      <c r="B32" s="60" t="s">
        <v>955</v>
      </c>
      <c r="C32" s="79"/>
      <c r="D32" s="59"/>
    </row>
    <row r="33" spans="1:4" ht="24.75" customHeight="1">
      <c r="A33" s="14">
        <v>28</v>
      </c>
      <c r="B33" s="60" t="s">
        <v>956</v>
      </c>
      <c r="C33" s="80"/>
      <c r="D33" s="59"/>
    </row>
    <row r="34" spans="1:4" ht="24.75" customHeight="1">
      <c r="A34" s="14">
        <v>29</v>
      </c>
      <c r="B34" s="60" t="s">
        <v>130</v>
      </c>
      <c r="C34" s="82" t="s">
        <v>1090</v>
      </c>
      <c r="D34" s="59"/>
    </row>
    <row r="35" spans="1:4" ht="24.75" customHeight="1">
      <c r="A35" s="14">
        <v>30</v>
      </c>
      <c r="B35" s="60" t="s">
        <v>131</v>
      </c>
      <c r="C35" s="82"/>
      <c r="D35" s="59"/>
    </row>
    <row r="36" spans="1:4" ht="24.75" customHeight="1">
      <c r="A36" s="14">
        <v>31</v>
      </c>
      <c r="B36" s="60" t="s">
        <v>132</v>
      </c>
      <c r="C36" s="82"/>
      <c r="D36" s="59"/>
    </row>
    <row r="37" spans="1:4" ht="24.75" customHeight="1">
      <c r="A37" s="14">
        <v>32</v>
      </c>
      <c r="B37" s="60" t="s">
        <v>133</v>
      </c>
      <c r="C37" s="82" t="s">
        <v>1091</v>
      </c>
      <c r="D37" s="59"/>
    </row>
    <row r="38" spans="1:4" ht="24.75" customHeight="1">
      <c r="A38" s="14">
        <v>33</v>
      </c>
      <c r="B38" s="60" t="s">
        <v>134</v>
      </c>
      <c r="C38" s="82"/>
      <c r="D38" s="59"/>
    </row>
    <row r="39" spans="1:4" ht="24.75" customHeight="1">
      <c r="A39" s="14">
        <v>34</v>
      </c>
      <c r="B39" s="60" t="s">
        <v>135</v>
      </c>
      <c r="C39" s="82"/>
      <c r="D39" s="59"/>
    </row>
    <row r="40" spans="1:4" ht="24.75" customHeight="1">
      <c r="A40" s="14">
        <v>35</v>
      </c>
      <c r="B40" s="60" t="s">
        <v>136</v>
      </c>
      <c r="C40" s="82" t="s">
        <v>1092</v>
      </c>
      <c r="D40" s="59"/>
    </row>
    <row r="41" spans="1:4" ht="24.75" customHeight="1">
      <c r="A41" s="14">
        <v>36</v>
      </c>
      <c r="B41" s="60" t="s">
        <v>137</v>
      </c>
      <c r="C41" s="82"/>
      <c r="D41" s="59"/>
    </row>
    <row r="42" spans="1:4" ht="24.75" customHeight="1">
      <c r="A42" s="14">
        <v>37</v>
      </c>
      <c r="B42" s="60" t="s">
        <v>138</v>
      </c>
      <c r="C42" s="82"/>
      <c r="D42" s="59"/>
    </row>
    <row r="43" spans="1:4" ht="24.75" customHeight="1">
      <c r="A43" s="14">
        <v>38</v>
      </c>
      <c r="B43" s="60" t="s">
        <v>139</v>
      </c>
      <c r="C43" s="82" t="s">
        <v>1093</v>
      </c>
      <c r="D43" s="59"/>
    </row>
    <row r="44" spans="1:4" ht="24.75" customHeight="1">
      <c r="A44" s="14">
        <v>39</v>
      </c>
      <c r="B44" s="60" t="s">
        <v>140</v>
      </c>
      <c r="C44" s="82"/>
      <c r="D44" s="59"/>
    </row>
    <row r="45" spans="1:4" ht="24.75" customHeight="1">
      <c r="A45" s="14">
        <v>40</v>
      </c>
      <c r="B45" s="60" t="s">
        <v>141</v>
      </c>
      <c r="C45" s="82"/>
      <c r="D45" s="59"/>
    </row>
    <row r="46" spans="1:4" ht="24.75" customHeight="1">
      <c r="A46" s="14">
        <v>41</v>
      </c>
      <c r="B46" s="42" t="s">
        <v>142</v>
      </c>
      <c r="C46" s="82" t="s">
        <v>1094</v>
      </c>
      <c r="D46" s="59"/>
    </row>
    <row r="47" spans="1:4" ht="24.75" customHeight="1">
      <c r="A47" s="14">
        <v>42</v>
      </c>
      <c r="B47" s="42" t="s">
        <v>143</v>
      </c>
      <c r="C47" s="82"/>
      <c r="D47" s="59"/>
    </row>
    <row r="48" spans="1:4" ht="24.75" customHeight="1">
      <c r="A48" s="14">
        <v>43</v>
      </c>
      <c r="B48" s="42" t="s">
        <v>144</v>
      </c>
      <c r="C48" s="82"/>
      <c r="D48" s="59"/>
    </row>
    <row r="49" spans="1:4" ht="24.75" customHeight="1">
      <c r="A49" s="14">
        <v>44</v>
      </c>
      <c r="B49" s="60" t="s">
        <v>145</v>
      </c>
      <c r="C49" s="82" t="s">
        <v>1095</v>
      </c>
      <c r="D49" s="59"/>
    </row>
    <row r="50" spans="1:4" ht="24.75" customHeight="1">
      <c r="A50" s="14">
        <v>45</v>
      </c>
      <c r="B50" s="60" t="s">
        <v>146</v>
      </c>
      <c r="C50" s="82"/>
      <c r="D50" s="59"/>
    </row>
    <row r="51" spans="1:4" ht="24.75" customHeight="1">
      <c r="A51" s="14">
        <v>46</v>
      </c>
      <c r="B51" s="60" t="s">
        <v>147</v>
      </c>
      <c r="C51" s="82"/>
      <c r="D51" s="59"/>
    </row>
    <row r="52" spans="1:4" ht="24.75" customHeight="1">
      <c r="A52" s="14">
        <v>47</v>
      </c>
      <c r="B52" s="42" t="s">
        <v>148</v>
      </c>
      <c r="C52" s="82" t="s">
        <v>1096</v>
      </c>
      <c r="D52" s="59"/>
    </row>
    <row r="53" spans="1:4" ht="24.75" customHeight="1">
      <c r="A53" s="14">
        <v>48</v>
      </c>
      <c r="B53" s="42" t="s">
        <v>149</v>
      </c>
      <c r="C53" s="82"/>
      <c r="D53" s="59"/>
    </row>
    <row r="54" spans="1:4" ht="24.75" customHeight="1">
      <c r="A54" s="14">
        <v>49</v>
      </c>
      <c r="B54" s="42" t="s">
        <v>150</v>
      </c>
      <c r="C54" s="82"/>
      <c r="D54" s="59"/>
    </row>
    <row r="55" spans="1:4" ht="24.75" customHeight="1">
      <c r="A55" s="14">
        <v>50</v>
      </c>
      <c r="B55" s="60" t="s">
        <v>1009</v>
      </c>
      <c r="C55" s="82" t="s">
        <v>1097</v>
      </c>
      <c r="D55" s="59"/>
    </row>
    <row r="56" spans="1:4" ht="24.75" customHeight="1">
      <c r="A56" s="14">
        <v>51</v>
      </c>
      <c r="B56" s="60" t="s">
        <v>1010</v>
      </c>
      <c r="C56" s="82"/>
      <c r="D56" s="59"/>
    </row>
    <row r="57" spans="1:4" ht="24.75" customHeight="1">
      <c r="A57" s="14">
        <v>52</v>
      </c>
      <c r="B57" s="60" t="s">
        <v>1011</v>
      </c>
      <c r="C57" s="82"/>
      <c r="D57" s="59"/>
    </row>
    <row r="58" spans="1:4" ht="24.75" customHeight="1">
      <c r="A58" s="7" t="s">
        <v>151</v>
      </c>
      <c r="B58" s="83" t="s">
        <v>1050</v>
      </c>
      <c r="C58" s="84"/>
      <c r="D58" s="59"/>
    </row>
    <row r="59" spans="1:4" ht="24" customHeight="1">
      <c r="A59" s="14">
        <v>53</v>
      </c>
      <c r="B59" s="27" t="s">
        <v>160</v>
      </c>
      <c r="C59" s="78" t="s">
        <v>1098</v>
      </c>
      <c r="D59" s="59"/>
    </row>
    <row r="60" spans="1:4" ht="24" customHeight="1">
      <c r="A60" s="14">
        <v>54</v>
      </c>
      <c r="B60" s="27" t="s">
        <v>161</v>
      </c>
      <c r="C60" s="79"/>
      <c r="D60" s="59"/>
    </row>
    <row r="61" spans="1:4" ht="24" customHeight="1">
      <c r="A61" s="14">
        <v>55</v>
      </c>
      <c r="B61" s="27" t="s">
        <v>162</v>
      </c>
      <c r="C61" s="79"/>
      <c r="D61" s="59"/>
    </row>
    <row r="62" spans="1:4" ht="24" customHeight="1">
      <c r="A62" s="14">
        <v>56</v>
      </c>
      <c r="B62" s="27" t="s">
        <v>163</v>
      </c>
      <c r="C62" s="79"/>
      <c r="D62" s="59"/>
    </row>
    <row r="63" spans="1:4" ht="24" customHeight="1">
      <c r="A63" s="14">
        <v>57</v>
      </c>
      <c r="B63" s="27" t="s">
        <v>164</v>
      </c>
      <c r="C63" s="79"/>
      <c r="D63" s="59"/>
    </row>
    <row r="64" spans="1:4" ht="24" customHeight="1">
      <c r="A64" s="14">
        <v>58</v>
      </c>
      <c r="B64" s="27" t="s">
        <v>165</v>
      </c>
      <c r="C64" s="79"/>
      <c r="D64" s="59"/>
    </row>
    <row r="65" spans="1:4" ht="24" customHeight="1">
      <c r="A65" s="14">
        <v>59</v>
      </c>
      <c r="B65" s="27" t="s">
        <v>166</v>
      </c>
      <c r="C65" s="79"/>
      <c r="D65" s="59"/>
    </row>
    <row r="66" spans="1:4" ht="24" customHeight="1">
      <c r="A66" s="14">
        <v>60</v>
      </c>
      <c r="B66" s="27" t="s">
        <v>167</v>
      </c>
      <c r="C66" s="79"/>
      <c r="D66" s="59"/>
    </row>
    <row r="67" spans="1:4" ht="24" customHeight="1">
      <c r="A67" s="14">
        <v>61</v>
      </c>
      <c r="B67" s="27" t="s">
        <v>168</v>
      </c>
      <c r="C67" s="79"/>
      <c r="D67" s="59"/>
    </row>
    <row r="68" spans="1:4" ht="24" customHeight="1">
      <c r="A68" s="14">
        <v>62</v>
      </c>
      <c r="B68" s="27" t="s">
        <v>169</v>
      </c>
      <c r="C68" s="79"/>
      <c r="D68" s="59"/>
    </row>
    <row r="69" spans="1:4" ht="24" customHeight="1">
      <c r="A69" s="14">
        <v>63</v>
      </c>
      <c r="B69" s="27" t="s">
        <v>170</v>
      </c>
      <c r="C69" s="79"/>
      <c r="D69" s="59"/>
    </row>
    <row r="70" spans="1:4" ht="24" customHeight="1">
      <c r="A70" s="14">
        <v>64</v>
      </c>
      <c r="B70" s="27" t="s">
        <v>171</v>
      </c>
      <c r="C70" s="79"/>
      <c r="D70" s="59"/>
    </row>
    <row r="71" spans="1:4" ht="24" customHeight="1">
      <c r="A71" s="14">
        <v>65</v>
      </c>
      <c r="B71" s="27" t="s">
        <v>172</v>
      </c>
      <c r="C71" s="79"/>
      <c r="D71" s="59"/>
    </row>
    <row r="72" spans="1:4" ht="24" customHeight="1">
      <c r="A72" s="14">
        <v>66</v>
      </c>
      <c r="B72" s="27" t="s">
        <v>173</v>
      </c>
      <c r="C72" s="79"/>
      <c r="D72" s="59"/>
    </row>
    <row r="73" spans="1:4" ht="24" customHeight="1">
      <c r="A73" s="14">
        <v>67</v>
      </c>
      <c r="B73" s="27" t="s">
        <v>174</v>
      </c>
      <c r="C73" s="79"/>
      <c r="D73" s="59"/>
    </row>
    <row r="74" spans="1:4" ht="24" customHeight="1">
      <c r="A74" s="14">
        <v>68</v>
      </c>
      <c r="B74" s="27" t="s">
        <v>175</v>
      </c>
      <c r="C74" s="79"/>
      <c r="D74" s="59"/>
    </row>
    <row r="75" spans="1:4" ht="24" customHeight="1">
      <c r="A75" s="14">
        <v>69</v>
      </c>
      <c r="B75" s="27" t="s">
        <v>176</v>
      </c>
      <c r="C75" s="79"/>
      <c r="D75" s="59"/>
    </row>
    <row r="76" spans="1:4" ht="24" customHeight="1">
      <c r="A76" s="14">
        <v>70</v>
      </c>
      <c r="B76" s="27" t="s">
        <v>177</v>
      </c>
      <c r="C76" s="79"/>
      <c r="D76" s="59"/>
    </row>
    <row r="77" spans="1:4" ht="24" customHeight="1">
      <c r="A77" s="14">
        <v>71</v>
      </c>
      <c r="B77" s="27" t="s">
        <v>895</v>
      </c>
      <c r="C77" s="79"/>
      <c r="D77" s="59"/>
    </row>
    <row r="78" spans="1:4" ht="24" customHeight="1">
      <c r="A78" s="14">
        <v>72</v>
      </c>
      <c r="B78" s="27" t="s">
        <v>763</v>
      </c>
      <c r="C78" s="79"/>
      <c r="D78" s="59"/>
    </row>
    <row r="79" spans="1:4" ht="24" customHeight="1">
      <c r="A79" s="14">
        <v>73</v>
      </c>
      <c r="B79" s="27" t="s">
        <v>764</v>
      </c>
      <c r="C79" s="79"/>
      <c r="D79" s="59"/>
    </row>
    <row r="80" spans="1:4" ht="24" customHeight="1">
      <c r="A80" s="14">
        <v>74</v>
      </c>
      <c r="B80" s="61" t="s">
        <v>178</v>
      </c>
      <c r="C80" s="79"/>
      <c r="D80" s="59"/>
    </row>
    <row r="81" spans="1:4" ht="24" customHeight="1">
      <c r="A81" s="14">
        <v>75</v>
      </c>
      <c r="B81" s="61" t="s">
        <v>179</v>
      </c>
      <c r="C81" s="79"/>
      <c r="D81" s="59"/>
    </row>
    <row r="82" spans="1:4" ht="24" customHeight="1">
      <c r="A82" s="14">
        <v>76</v>
      </c>
      <c r="B82" s="61" t="s">
        <v>180</v>
      </c>
      <c r="C82" s="79"/>
      <c r="D82" s="59"/>
    </row>
    <row r="83" spans="1:4" ht="24" customHeight="1">
      <c r="A83" s="14">
        <v>77</v>
      </c>
      <c r="B83" s="61" t="s">
        <v>181</v>
      </c>
      <c r="C83" s="79"/>
      <c r="D83" s="59"/>
    </row>
    <row r="84" spans="1:4" ht="24" customHeight="1">
      <c r="A84" s="14">
        <v>78</v>
      </c>
      <c r="B84" s="61" t="s">
        <v>182</v>
      </c>
      <c r="C84" s="79"/>
      <c r="D84" s="59"/>
    </row>
    <row r="85" spans="1:4" ht="24" customHeight="1">
      <c r="A85" s="14">
        <v>79</v>
      </c>
      <c r="B85" s="61" t="s">
        <v>183</v>
      </c>
      <c r="C85" s="79"/>
      <c r="D85" s="59"/>
    </row>
    <row r="86" spans="1:4" ht="24" customHeight="1">
      <c r="A86" s="14">
        <v>80</v>
      </c>
      <c r="B86" s="61" t="s">
        <v>184</v>
      </c>
      <c r="C86" s="79"/>
      <c r="D86" s="59"/>
    </row>
    <row r="87" spans="1:4" ht="24" customHeight="1">
      <c r="A87" s="14">
        <v>81</v>
      </c>
      <c r="B87" s="61" t="s">
        <v>185</v>
      </c>
      <c r="C87" s="80"/>
      <c r="D87" s="59"/>
    </row>
    <row r="88" spans="1:4" ht="24.75" customHeight="1">
      <c r="A88" s="14">
        <v>82</v>
      </c>
      <c r="B88" s="27" t="s">
        <v>186</v>
      </c>
      <c r="C88" s="78" t="s">
        <v>1099</v>
      </c>
      <c r="D88" s="59"/>
    </row>
    <row r="89" spans="1:4" ht="24.75" customHeight="1">
      <c r="A89" s="14">
        <v>83</v>
      </c>
      <c r="B89" s="27" t="s">
        <v>187</v>
      </c>
      <c r="C89" s="79"/>
      <c r="D89" s="59"/>
    </row>
    <row r="90" spans="1:4" ht="24.75" customHeight="1">
      <c r="A90" s="14">
        <v>84</v>
      </c>
      <c r="B90" s="27" t="s">
        <v>188</v>
      </c>
      <c r="C90" s="79"/>
      <c r="D90" s="59"/>
    </row>
    <row r="91" spans="1:4" ht="24.75" customHeight="1">
      <c r="A91" s="14">
        <v>85</v>
      </c>
      <c r="B91" s="27" t="s">
        <v>189</v>
      </c>
      <c r="C91" s="79"/>
      <c r="D91" s="59"/>
    </row>
    <row r="92" spans="1:4" ht="24.75" customHeight="1">
      <c r="A92" s="14">
        <v>86</v>
      </c>
      <c r="B92" s="27" t="s">
        <v>190</v>
      </c>
      <c r="C92" s="79"/>
      <c r="D92" s="59"/>
    </row>
    <row r="93" spans="1:4" ht="24.75" customHeight="1">
      <c r="A93" s="14">
        <v>87</v>
      </c>
      <c r="B93" s="27" t="s">
        <v>191</v>
      </c>
      <c r="C93" s="79"/>
      <c r="D93" s="59"/>
    </row>
    <row r="94" spans="1:4" ht="24.75" customHeight="1">
      <c r="A94" s="14">
        <v>88</v>
      </c>
      <c r="B94" s="27" t="s">
        <v>192</v>
      </c>
      <c r="C94" s="79"/>
      <c r="D94" s="59"/>
    </row>
    <row r="95" spans="1:4" ht="24.75" customHeight="1">
      <c r="A95" s="14">
        <v>89</v>
      </c>
      <c r="B95" s="27" t="s">
        <v>193</v>
      </c>
      <c r="C95" s="79"/>
      <c r="D95" s="59"/>
    </row>
    <row r="96" spans="1:4" ht="24.75" customHeight="1">
      <c r="A96" s="14">
        <v>90</v>
      </c>
      <c r="B96" s="27" t="s">
        <v>194</v>
      </c>
      <c r="C96" s="79"/>
      <c r="D96" s="59"/>
    </row>
    <row r="97" spans="1:4" ht="24.75" customHeight="1">
      <c r="A97" s="14">
        <v>91</v>
      </c>
      <c r="B97" s="27" t="s">
        <v>195</v>
      </c>
      <c r="C97" s="79"/>
      <c r="D97" s="59"/>
    </row>
    <row r="98" spans="1:4" ht="24.75" customHeight="1">
      <c r="A98" s="14">
        <v>92</v>
      </c>
      <c r="B98" s="27" t="s">
        <v>196</v>
      </c>
      <c r="C98" s="79"/>
      <c r="D98" s="59"/>
    </row>
    <row r="99" spans="1:4" ht="24.75" customHeight="1">
      <c r="A99" s="14">
        <v>93</v>
      </c>
      <c r="B99" s="27" t="s">
        <v>197</v>
      </c>
      <c r="C99" s="79"/>
      <c r="D99" s="59"/>
    </row>
    <row r="100" spans="1:4" ht="24.75" customHeight="1">
      <c r="A100" s="14">
        <v>94</v>
      </c>
      <c r="B100" s="27" t="s">
        <v>198</v>
      </c>
      <c r="C100" s="79"/>
      <c r="D100" s="59"/>
    </row>
    <row r="101" spans="1:4" ht="24.75" customHeight="1">
      <c r="A101" s="14">
        <v>95</v>
      </c>
      <c r="B101" s="27" t="s">
        <v>199</v>
      </c>
      <c r="C101" s="79"/>
      <c r="D101" s="59"/>
    </row>
    <row r="102" spans="1:4" ht="24.75" customHeight="1">
      <c r="A102" s="14">
        <v>96</v>
      </c>
      <c r="B102" s="27" t="s">
        <v>200</v>
      </c>
      <c r="C102" s="79"/>
      <c r="D102" s="59"/>
    </row>
    <row r="103" spans="1:4" ht="24.75" customHeight="1">
      <c r="A103" s="14">
        <v>97</v>
      </c>
      <c r="B103" s="27" t="s">
        <v>201</v>
      </c>
      <c r="C103" s="79"/>
      <c r="D103" s="59"/>
    </row>
    <row r="104" spans="1:4" ht="24.75" customHeight="1">
      <c r="A104" s="14">
        <v>98</v>
      </c>
      <c r="B104" s="27" t="s">
        <v>202</v>
      </c>
      <c r="C104" s="79"/>
      <c r="D104" s="59"/>
    </row>
    <row r="105" spans="1:4" ht="24.75" customHeight="1">
      <c r="A105" s="14">
        <v>99</v>
      </c>
      <c r="B105" s="27" t="s">
        <v>203</v>
      </c>
      <c r="C105" s="79"/>
      <c r="D105" s="59"/>
    </row>
    <row r="106" spans="1:4" ht="24.75" customHeight="1">
      <c r="A106" s="14">
        <v>100</v>
      </c>
      <c r="B106" s="27" t="s">
        <v>204</v>
      </c>
      <c r="C106" s="79"/>
      <c r="D106" s="59"/>
    </row>
    <row r="107" spans="1:4" ht="24.75" customHeight="1">
      <c r="A107" s="14">
        <v>101</v>
      </c>
      <c r="B107" s="27" t="s">
        <v>205</v>
      </c>
      <c r="C107" s="79"/>
      <c r="D107" s="59"/>
    </row>
    <row r="108" spans="1:4" ht="24.75" customHeight="1">
      <c r="A108" s="14">
        <v>102</v>
      </c>
      <c r="B108" s="27" t="s">
        <v>206</v>
      </c>
      <c r="C108" s="79"/>
      <c r="D108" s="59"/>
    </row>
    <row r="109" spans="1:4" ht="24.75" customHeight="1">
      <c r="A109" s="14">
        <v>103</v>
      </c>
      <c r="B109" s="27" t="s">
        <v>207</v>
      </c>
      <c r="C109" s="79"/>
      <c r="D109" s="59"/>
    </row>
    <row r="110" spans="1:4" ht="24.75" customHeight="1">
      <c r="A110" s="14">
        <v>104</v>
      </c>
      <c r="B110" s="27" t="s">
        <v>973</v>
      </c>
      <c r="C110" s="79"/>
      <c r="D110" s="59"/>
    </row>
    <row r="111" spans="1:4" ht="24.75" customHeight="1">
      <c r="A111" s="14">
        <v>105</v>
      </c>
      <c r="B111" s="27" t="s">
        <v>974</v>
      </c>
      <c r="C111" s="79"/>
      <c r="D111" s="59"/>
    </row>
    <row r="112" spans="1:4" ht="24.75" customHeight="1">
      <c r="A112" s="14">
        <v>106</v>
      </c>
      <c r="B112" s="27" t="s">
        <v>975</v>
      </c>
      <c r="C112" s="80"/>
      <c r="D112" s="59"/>
    </row>
    <row r="113" spans="1:4" ht="24.75" customHeight="1">
      <c r="A113" s="14">
        <v>107</v>
      </c>
      <c r="B113" s="27" t="s">
        <v>208</v>
      </c>
      <c r="C113" s="78" t="s">
        <v>1100</v>
      </c>
      <c r="D113" s="59"/>
    </row>
    <row r="114" spans="1:4" ht="24.75" customHeight="1">
      <c r="A114" s="14">
        <v>108</v>
      </c>
      <c r="B114" s="27" t="s">
        <v>209</v>
      </c>
      <c r="C114" s="79"/>
      <c r="D114" s="59"/>
    </row>
    <row r="115" spans="1:4" ht="24.75" customHeight="1">
      <c r="A115" s="14">
        <v>109</v>
      </c>
      <c r="B115" s="27" t="s">
        <v>210</v>
      </c>
      <c r="C115" s="79"/>
      <c r="D115" s="59"/>
    </row>
    <row r="116" spans="1:4" ht="24.75" customHeight="1">
      <c r="A116" s="14">
        <v>110</v>
      </c>
      <c r="B116" s="27" t="s">
        <v>211</v>
      </c>
      <c r="C116" s="80"/>
      <c r="D116" s="59"/>
    </row>
    <row r="117" spans="1:4" ht="24.75" customHeight="1">
      <c r="A117" s="14">
        <v>111</v>
      </c>
      <c r="B117" s="27" t="s">
        <v>212</v>
      </c>
      <c r="C117" s="78" t="s">
        <v>1101</v>
      </c>
      <c r="D117" s="59"/>
    </row>
    <row r="118" spans="1:4" ht="24.75" customHeight="1">
      <c r="A118" s="14">
        <v>112</v>
      </c>
      <c r="B118" s="27" t="s">
        <v>213</v>
      </c>
      <c r="C118" s="79"/>
      <c r="D118" s="59"/>
    </row>
    <row r="119" spans="1:4" ht="24.75" customHeight="1">
      <c r="A119" s="14">
        <v>113</v>
      </c>
      <c r="B119" s="27" t="s">
        <v>214</v>
      </c>
      <c r="C119" s="79"/>
      <c r="D119" s="59"/>
    </row>
    <row r="120" spans="1:4" ht="24.75" customHeight="1">
      <c r="A120" s="14">
        <v>114</v>
      </c>
      <c r="B120" s="27" t="s">
        <v>215</v>
      </c>
      <c r="C120" s="79"/>
      <c r="D120" s="59"/>
    </row>
    <row r="121" spans="1:4" ht="24.75" customHeight="1">
      <c r="A121" s="14">
        <v>115</v>
      </c>
      <c r="B121" s="27" t="s">
        <v>216</v>
      </c>
      <c r="C121" s="79"/>
      <c r="D121" s="59"/>
    </row>
    <row r="122" spans="1:4" ht="24.75" customHeight="1">
      <c r="A122" s="14">
        <v>116</v>
      </c>
      <c r="B122" s="27" t="s">
        <v>217</v>
      </c>
      <c r="C122" s="79"/>
      <c r="D122" s="59"/>
    </row>
    <row r="123" spans="1:4" ht="24.75" customHeight="1">
      <c r="A123" s="14">
        <v>117</v>
      </c>
      <c r="B123" s="27" t="s">
        <v>218</v>
      </c>
      <c r="C123" s="79"/>
      <c r="D123" s="59"/>
    </row>
    <row r="124" spans="1:4" ht="24.75" customHeight="1">
      <c r="A124" s="14">
        <v>118</v>
      </c>
      <c r="B124" s="27" t="s">
        <v>219</v>
      </c>
      <c r="C124" s="79"/>
      <c r="D124" s="59"/>
    </row>
    <row r="125" spans="1:4" ht="24.75" customHeight="1">
      <c r="A125" s="14">
        <v>119</v>
      </c>
      <c r="B125" s="27" t="s">
        <v>220</v>
      </c>
      <c r="C125" s="79"/>
      <c r="D125" s="59"/>
    </row>
    <row r="126" spans="1:4" ht="24.75" customHeight="1">
      <c r="A126" s="14">
        <v>120</v>
      </c>
      <c r="B126" s="27" t="s">
        <v>221</v>
      </c>
      <c r="C126" s="79"/>
      <c r="D126" s="59"/>
    </row>
    <row r="127" spans="1:4" ht="24.75" customHeight="1">
      <c r="A127" s="14">
        <v>121</v>
      </c>
      <c r="B127" s="27" t="s">
        <v>222</v>
      </c>
      <c r="C127" s="79"/>
      <c r="D127" s="59"/>
    </row>
    <row r="128" spans="1:4" ht="24.75" customHeight="1">
      <c r="A128" s="14">
        <v>122</v>
      </c>
      <c r="B128" s="27" t="s">
        <v>223</v>
      </c>
      <c r="C128" s="79"/>
      <c r="D128" s="59"/>
    </row>
    <row r="129" spans="1:4" ht="24.75" customHeight="1">
      <c r="A129" s="14">
        <v>123</v>
      </c>
      <c r="B129" s="27" t="s">
        <v>224</v>
      </c>
      <c r="C129" s="79"/>
      <c r="D129" s="59"/>
    </row>
    <row r="130" spans="1:4" ht="24.75" customHeight="1">
      <c r="A130" s="14">
        <v>124</v>
      </c>
      <c r="B130" s="27" t="s">
        <v>225</v>
      </c>
      <c r="C130" s="79"/>
      <c r="D130" s="59"/>
    </row>
    <row r="131" spans="1:4" ht="24.75" customHeight="1">
      <c r="A131" s="14">
        <v>125</v>
      </c>
      <c r="B131" s="27" t="s">
        <v>226</v>
      </c>
      <c r="C131" s="79"/>
      <c r="D131" s="59"/>
    </row>
    <row r="132" spans="1:4" ht="24.75" customHeight="1">
      <c r="A132" s="14">
        <v>126</v>
      </c>
      <c r="B132" s="27" t="s">
        <v>227</v>
      </c>
      <c r="C132" s="79"/>
      <c r="D132" s="59"/>
    </row>
    <row r="133" spans="1:4" ht="24.75" customHeight="1">
      <c r="A133" s="14">
        <v>127</v>
      </c>
      <c r="B133" s="27" t="s">
        <v>228</v>
      </c>
      <c r="C133" s="79"/>
      <c r="D133" s="59"/>
    </row>
    <row r="134" spans="1:4" ht="24.75" customHeight="1">
      <c r="A134" s="14">
        <v>128</v>
      </c>
      <c r="B134" s="27" t="s">
        <v>229</v>
      </c>
      <c r="C134" s="79"/>
      <c r="D134" s="59"/>
    </row>
    <row r="135" spans="1:4" ht="24.75" customHeight="1">
      <c r="A135" s="14">
        <v>129</v>
      </c>
      <c r="B135" s="27" t="s">
        <v>230</v>
      </c>
      <c r="C135" s="79"/>
      <c r="D135" s="59"/>
    </row>
    <row r="136" spans="1:4" ht="24.75" customHeight="1">
      <c r="A136" s="14">
        <v>130</v>
      </c>
      <c r="B136" s="27" t="s">
        <v>231</v>
      </c>
      <c r="C136" s="79"/>
      <c r="D136" s="59"/>
    </row>
    <row r="137" spans="1:4" ht="24.75" customHeight="1">
      <c r="A137" s="14">
        <v>131</v>
      </c>
      <c r="B137" s="27" t="s">
        <v>232</v>
      </c>
      <c r="C137" s="79"/>
      <c r="D137" s="59"/>
    </row>
    <row r="138" spans="1:4" ht="24.75" customHeight="1">
      <c r="A138" s="14">
        <v>132</v>
      </c>
      <c r="B138" s="27" t="s">
        <v>233</v>
      </c>
      <c r="C138" s="80"/>
      <c r="D138" s="59"/>
    </row>
    <row r="139" spans="1:4" ht="37.5">
      <c r="A139" s="14">
        <v>133</v>
      </c>
      <c r="B139" s="27" t="s">
        <v>997</v>
      </c>
      <c r="C139" s="78" t="s">
        <v>1102</v>
      </c>
      <c r="D139" s="59"/>
    </row>
    <row r="140" spans="1:4" ht="37.5">
      <c r="A140" s="14">
        <v>134</v>
      </c>
      <c r="B140" s="27" t="s">
        <v>998</v>
      </c>
      <c r="C140" s="79"/>
      <c r="D140" s="59"/>
    </row>
    <row r="141" spans="1:4" ht="37.5">
      <c r="A141" s="14">
        <v>135</v>
      </c>
      <c r="B141" s="27" t="s">
        <v>999</v>
      </c>
      <c r="C141" s="79"/>
      <c r="D141" s="59"/>
    </row>
    <row r="142" spans="1:4" ht="57" customHeight="1">
      <c r="A142" s="14">
        <v>136</v>
      </c>
      <c r="B142" s="27" t="s">
        <v>976</v>
      </c>
      <c r="C142" s="80"/>
      <c r="D142" s="59"/>
    </row>
    <row r="143" spans="1:4" ht="57" customHeight="1">
      <c r="A143" s="14">
        <v>137</v>
      </c>
      <c r="B143" s="27" t="s">
        <v>977</v>
      </c>
      <c r="C143" s="79" t="s">
        <v>1102</v>
      </c>
      <c r="D143" s="59"/>
    </row>
    <row r="144" spans="1:4" ht="57" customHeight="1">
      <c r="A144" s="14">
        <v>138</v>
      </c>
      <c r="B144" s="27" t="s">
        <v>978</v>
      </c>
      <c r="C144" s="79"/>
      <c r="D144" s="59"/>
    </row>
    <row r="145" spans="1:4" ht="37.5" customHeight="1">
      <c r="A145" s="14">
        <v>139</v>
      </c>
      <c r="B145" s="27" t="s">
        <v>1071</v>
      </c>
      <c r="C145" s="79"/>
      <c r="D145" s="59"/>
    </row>
    <row r="146" spans="1:4" ht="37.5" customHeight="1">
      <c r="A146" s="14">
        <v>140</v>
      </c>
      <c r="B146" s="27" t="s">
        <v>1072</v>
      </c>
      <c r="C146" s="79"/>
      <c r="D146" s="59"/>
    </row>
    <row r="147" spans="1:4" ht="37.5" customHeight="1">
      <c r="A147" s="14">
        <v>141</v>
      </c>
      <c r="B147" s="27" t="s">
        <v>1073</v>
      </c>
      <c r="C147" s="79"/>
      <c r="D147" s="59"/>
    </row>
    <row r="148" spans="1:4" ht="24.75" customHeight="1">
      <c r="A148" s="14">
        <v>142</v>
      </c>
      <c r="B148" s="27" t="s">
        <v>234</v>
      </c>
      <c r="C148" s="79"/>
      <c r="D148" s="59"/>
    </row>
    <row r="149" spans="1:4" ht="24.75" customHeight="1">
      <c r="A149" s="14">
        <v>143</v>
      </c>
      <c r="B149" s="27" t="s">
        <v>235</v>
      </c>
      <c r="C149" s="79"/>
      <c r="D149" s="59"/>
    </row>
    <row r="150" spans="1:4" ht="24.75" customHeight="1">
      <c r="A150" s="14">
        <v>144</v>
      </c>
      <c r="B150" s="27" t="s">
        <v>236</v>
      </c>
      <c r="C150" s="79"/>
      <c r="D150" s="59"/>
    </row>
    <row r="151" spans="1:4" ht="24.75" customHeight="1">
      <c r="A151" s="14">
        <v>145</v>
      </c>
      <c r="B151" s="27" t="s">
        <v>237</v>
      </c>
      <c r="C151" s="79"/>
      <c r="D151" s="59"/>
    </row>
    <row r="152" spans="1:4" ht="24.75" customHeight="1">
      <c r="A152" s="14">
        <v>146</v>
      </c>
      <c r="B152" s="27" t="s">
        <v>238</v>
      </c>
      <c r="C152" s="79"/>
      <c r="D152" s="59"/>
    </row>
    <row r="153" spans="1:4" ht="24.75" customHeight="1">
      <c r="A153" s="14">
        <v>147</v>
      </c>
      <c r="B153" s="27" t="s">
        <v>239</v>
      </c>
      <c r="C153" s="79"/>
      <c r="D153" s="59"/>
    </row>
    <row r="154" spans="1:4" ht="24.75" customHeight="1">
      <c r="A154" s="14">
        <v>148</v>
      </c>
      <c r="B154" s="27" t="s">
        <v>240</v>
      </c>
      <c r="C154" s="79"/>
      <c r="D154" s="59"/>
    </row>
    <row r="155" spans="1:4" ht="24.75" customHeight="1">
      <c r="A155" s="14">
        <v>149</v>
      </c>
      <c r="B155" s="27" t="s">
        <v>241</v>
      </c>
      <c r="C155" s="79"/>
      <c r="D155" s="59"/>
    </row>
    <row r="156" spans="1:4" ht="24.75" customHeight="1">
      <c r="A156" s="14">
        <v>150</v>
      </c>
      <c r="B156" s="27" t="s">
        <v>242</v>
      </c>
      <c r="C156" s="79"/>
      <c r="D156" s="59"/>
    </row>
    <row r="157" spans="1:4" ht="24.75" customHeight="1">
      <c r="A157" s="14">
        <v>151</v>
      </c>
      <c r="B157" s="27" t="s">
        <v>243</v>
      </c>
      <c r="C157" s="79"/>
      <c r="D157" s="59"/>
    </row>
    <row r="158" spans="1:4" ht="24.75" customHeight="1">
      <c r="A158" s="14">
        <v>152</v>
      </c>
      <c r="B158" s="27" t="s">
        <v>244</v>
      </c>
      <c r="C158" s="79"/>
      <c r="D158" s="59"/>
    </row>
    <row r="159" spans="1:4" ht="24.75" customHeight="1">
      <c r="A159" s="14">
        <v>153</v>
      </c>
      <c r="B159" s="27" t="s">
        <v>245</v>
      </c>
      <c r="C159" s="79"/>
      <c r="D159" s="59"/>
    </row>
    <row r="160" spans="1:4" ht="24.75" customHeight="1">
      <c r="A160" s="14">
        <v>154</v>
      </c>
      <c r="B160" s="27" t="s">
        <v>246</v>
      </c>
      <c r="C160" s="79"/>
      <c r="D160" s="59"/>
    </row>
    <row r="161" spans="1:4" ht="24.75" customHeight="1">
      <c r="A161" s="14">
        <v>155</v>
      </c>
      <c r="B161" s="27" t="s">
        <v>247</v>
      </c>
      <c r="C161" s="79"/>
      <c r="D161" s="59"/>
    </row>
    <row r="162" spans="1:4" ht="24.75" customHeight="1">
      <c r="A162" s="14">
        <v>156</v>
      </c>
      <c r="B162" s="27" t="s">
        <v>248</v>
      </c>
      <c r="C162" s="79"/>
      <c r="D162" s="59"/>
    </row>
    <row r="163" spans="1:4" ht="24.75" customHeight="1">
      <c r="A163" s="14">
        <v>157</v>
      </c>
      <c r="B163" s="27" t="s">
        <v>249</v>
      </c>
      <c r="C163" s="79"/>
      <c r="D163" s="59"/>
    </row>
    <row r="164" spans="1:4" ht="24.75" customHeight="1">
      <c r="A164" s="14">
        <v>158</v>
      </c>
      <c r="B164" s="27" t="s">
        <v>250</v>
      </c>
      <c r="C164" s="80"/>
      <c r="D164" s="59"/>
    </row>
    <row r="165" spans="1:4" ht="24.75" customHeight="1">
      <c r="A165" s="14">
        <v>159</v>
      </c>
      <c r="B165" s="27" t="s">
        <v>251</v>
      </c>
      <c r="C165" s="78" t="s">
        <v>1103</v>
      </c>
      <c r="D165" s="59"/>
    </row>
    <row r="166" spans="1:4" ht="24.75" customHeight="1">
      <c r="A166" s="14">
        <v>160</v>
      </c>
      <c r="B166" s="27" t="s">
        <v>252</v>
      </c>
      <c r="C166" s="79"/>
      <c r="D166" s="59"/>
    </row>
    <row r="167" spans="1:4" ht="24.75" customHeight="1">
      <c r="A167" s="14">
        <v>161</v>
      </c>
      <c r="B167" s="27" t="s">
        <v>253</v>
      </c>
      <c r="C167" s="80"/>
      <c r="D167" s="59"/>
    </row>
    <row r="168" spans="1:4" ht="37.5" customHeight="1">
      <c r="A168" s="14">
        <v>162</v>
      </c>
      <c r="B168" s="27" t="s">
        <v>254</v>
      </c>
      <c r="C168" s="78" t="s">
        <v>1103</v>
      </c>
      <c r="D168" s="59"/>
    </row>
    <row r="169" spans="1:4" ht="37.5" customHeight="1">
      <c r="A169" s="14">
        <v>163</v>
      </c>
      <c r="B169" s="27" t="s">
        <v>255</v>
      </c>
      <c r="C169" s="79"/>
      <c r="D169" s="59"/>
    </row>
    <row r="170" spans="1:4" ht="37.5" customHeight="1">
      <c r="A170" s="14">
        <v>164</v>
      </c>
      <c r="B170" s="27" t="s">
        <v>256</v>
      </c>
      <c r="C170" s="79"/>
      <c r="D170" s="59"/>
    </row>
    <row r="171" spans="1:4" ht="24.75" customHeight="1">
      <c r="A171" s="14">
        <v>165</v>
      </c>
      <c r="B171" s="27" t="s">
        <v>257</v>
      </c>
      <c r="C171" s="79"/>
      <c r="D171" s="59"/>
    </row>
    <row r="172" spans="1:4" ht="24.75" customHeight="1">
      <c r="A172" s="14">
        <v>166</v>
      </c>
      <c r="B172" s="27" t="s">
        <v>258</v>
      </c>
      <c r="C172" s="79"/>
      <c r="D172" s="59"/>
    </row>
    <row r="173" spans="1:4" ht="24.75" customHeight="1">
      <c r="A173" s="14">
        <v>167</v>
      </c>
      <c r="B173" s="27" t="s">
        <v>259</v>
      </c>
      <c r="C173" s="79"/>
      <c r="D173" s="59"/>
    </row>
    <row r="174" spans="1:4" ht="24.75" customHeight="1">
      <c r="A174" s="14">
        <v>168</v>
      </c>
      <c r="B174" s="27" t="s">
        <v>260</v>
      </c>
      <c r="C174" s="79"/>
      <c r="D174" s="59"/>
    </row>
    <row r="175" spans="1:4" ht="24.75" customHeight="1">
      <c r="A175" s="14">
        <v>169</v>
      </c>
      <c r="B175" s="27" t="s">
        <v>261</v>
      </c>
      <c r="C175" s="79"/>
      <c r="D175" s="59"/>
    </row>
    <row r="176" spans="1:4" ht="24.75" customHeight="1">
      <c r="A176" s="14">
        <v>170</v>
      </c>
      <c r="B176" s="27" t="s">
        <v>262</v>
      </c>
      <c r="C176" s="79"/>
      <c r="D176" s="59"/>
    </row>
    <row r="177" spans="1:4" ht="24.75" customHeight="1">
      <c r="A177" s="14">
        <v>171</v>
      </c>
      <c r="B177" s="27" t="s">
        <v>263</v>
      </c>
      <c r="C177" s="79"/>
      <c r="D177" s="59"/>
    </row>
    <row r="178" spans="1:4" ht="24.75" customHeight="1">
      <c r="A178" s="14">
        <v>172</v>
      </c>
      <c r="B178" s="27" t="s">
        <v>264</v>
      </c>
      <c r="C178" s="79"/>
      <c r="D178" s="59"/>
    </row>
    <row r="179" spans="1:4" ht="24.75" customHeight="1">
      <c r="A179" s="14">
        <v>173</v>
      </c>
      <c r="B179" s="27" t="s">
        <v>265</v>
      </c>
      <c r="C179" s="79"/>
      <c r="D179" s="59"/>
    </row>
    <row r="180" spans="1:4" ht="24.75" customHeight="1">
      <c r="A180" s="14">
        <v>174</v>
      </c>
      <c r="B180" s="27" t="s">
        <v>266</v>
      </c>
      <c r="C180" s="79"/>
      <c r="D180" s="59"/>
    </row>
    <row r="181" spans="1:4" ht="24.75" customHeight="1">
      <c r="A181" s="14">
        <v>175</v>
      </c>
      <c r="B181" s="27" t="s">
        <v>267</v>
      </c>
      <c r="C181" s="79"/>
      <c r="D181" s="59"/>
    </row>
    <row r="182" spans="1:4" ht="24.75" customHeight="1">
      <c r="A182" s="14">
        <v>176</v>
      </c>
      <c r="B182" s="27" t="s">
        <v>268</v>
      </c>
      <c r="C182" s="79"/>
      <c r="D182" s="59"/>
    </row>
    <row r="183" spans="1:4" ht="24.75" customHeight="1">
      <c r="A183" s="14">
        <v>177</v>
      </c>
      <c r="B183" s="27" t="s">
        <v>269</v>
      </c>
      <c r="C183" s="79"/>
      <c r="D183" s="59"/>
    </row>
    <row r="184" spans="1:4" ht="24.75" customHeight="1">
      <c r="A184" s="14">
        <v>178</v>
      </c>
      <c r="B184" s="27" t="s">
        <v>270</v>
      </c>
      <c r="C184" s="79"/>
      <c r="D184" s="59"/>
    </row>
    <row r="185" spans="1:4" ht="24.75" customHeight="1">
      <c r="A185" s="14">
        <v>179</v>
      </c>
      <c r="B185" s="27" t="s">
        <v>271</v>
      </c>
      <c r="C185" s="79"/>
      <c r="D185" s="59"/>
    </row>
    <row r="186" spans="1:4" ht="24.75" customHeight="1">
      <c r="A186" s="14">
        <v>180</v>
      </c>
      <c r="B186" s="27" t="s">
        <v>272</v>
      </c>
      <c r="C186" s="79"/>
      <c r="D186" s="59"/>
    </row>
    <row r="187" spans="1:4" ht="24.75" customHeight="1">
      <c r="A187" s="14">
        <v>181</v>
      </c>
      <c r="B187" s="27" t="s">
        <v>273</v>
      </c>
      <c r="C187" s="79"/>
      <c r="D187" s="59"/>
    </row>
    <row r="188" spans="1:4" ht="24.75" customHeight="1">
      <c r="A188" s="14">
        <v>182</v>
      </c>
      <c r="B188" s="27" t="s">
        <v>274</v>
      </c>
      <c r="C188" s="79"/>
      <c r="D188" s="59"/>
    </row>
    <row r="189" spans="1:4" ht="24.75" customHeight="1">
      <c r="A189" s="14">
        <v>183</v>
      </c>
      <c r="B189" s="27" t="s">
        <v>275</v>
      </c>
      <c r="C189" s="79"/>
      <c r="D189" s="59"/>
    </row>
    <row r="190" spans="1:4" ht="24.75" customHeight="1">
      <c r="A190" s="14">
        <v>184</v>
      </c>
      <c r="B190" s="27" t="s">
        <v>276</v>
      </c>
      <c r="C190" s="79"/>
      <c r="D190" s="59"/>
    </row>
    <row r="191" spans="1:4" ht="24.75" customHeight="1">
      <c r="A191" s="14">
        <v>185</v>
      </c>
      <c r="B191" s="27" t="s">
        <v>277</v>
      </c>
      <c r="C191" s="79"/>
      <c r="D191" s="59"/>
    </row>
    <row r="192" spans="1:4" ht="24.75" customHeight="1">
      <c r="A192" s="14">
        <v>186</v>
      </c>
      <c r="B192" s="27" t="s">
        <v>278</v>
      </c>
      <c r="C192" s="79"/>
      <c r="D192" s="59"/>
    </row>
    <row r="193" spans="1:4" ht="24.75" customHeight="1">
      <c r="A193" s="14">
        <v>187</v>
      </c>
      <c r="B193" s="27" t="s">
        <v>279</v>
      </c>
      <c r="C193" s="79"/>
      <c r="D193" s="59"/>
    </row>
    <row r="194" spans="1:4" ht="24.75" customHeight="1">
      <c r="A194" s="14">
        <v>188</v>
      </c>
      <c r="B194" s="27" t="s">
        <v>280</v>
      </c>
      <c r="C194" s="79"/>
      <c r="D194" s="59"/>
    </row>
    <row r="195" spans="1:4" ht="24.75" customHeight="1">
      <c r="A195" s="14">
        <v>189</v>
      </c>
      <c r="B195" s="27" t="s">
        <v>281</v>
      </c>
      <c r="C195" s="80"/>
      <c r="D195" s="59"/>
    </row>
    <row r="196" spans="1:4" ht="24.75" customHeight="1">
      <c r="A196" s="14">
        <v>190</v>
      </c>
      <c r="B196" s="27" t="s">
        <v>282</v>
      </c>
      <c r="C196" s="78" t="s">
        <v>1103</v>
      </c>
      <c r="D196" s="59"/>
    </row>
    <row r="197" spans="1:4" ht="24.75" customHeight="1">
      <c r="A197" s="14">
        <v>191</v>
      </c>
      <c r="B197" s="27" t="s">
        <v>283</v>
      </c>
      <c r="C197" s="79"/>
      <c r="D197" s="59"/>
    </row>
    <row r="198" spans="1:4" ht="24.75" customHeight="1">
      <c r="A198" s="14">
        <v>192</v>
      </c>
      <c r="B198" s="27" t="s">
        <v>284</v>
      </c>
      <c r="C198" s="79"/>
      <c r="D198" s="59"/>
    </row>
    <row r="199" spans="1:4" ht="24.75" customHeight="1">
      <c r="A199" s="14">
        <v>193</v>
      </c>
      <c r="B199" s="27" t="s">
        <v>285</v>
      </c>
      <c r="C199" s="79"/>
      <c r="D199" s="59"/>
    </row>
    <row r="200" spans="1:4" ht="24.75" customHeight="1">
      <c r="A200" s="14">
        <v>194</v>
      </c>
      <c r="B200" s="27" t="s">
        <v>286</v>
      </c>
      <c r="C200" s="79"/>
      <c r="D200" s="59"/>
    </row>
    <row r="201" spans="1:4" ht="24.75" customHeight="1">
      <c r="A201" s="14">
        <v>195</v>
      </c>
      <c r="B201" s="27" t="s">
        <v>287</v>
      </c>
      <c r="C201" s="79"/>
      <c r="D201" s="59"/>
    </row>
    <row r="202" spans="1:4" ht="24.75" customHeight="1">
      <c r="A202" s="14">
        <v>196</v>
      </c>
      <c r="B202" s="27" t="s">
        <v>288</v>
      </c>
      <c r="C202" s="79"/>
      <c r="D202" s="59"/>
    </row>
    <row r="203" spans="1:4" ht="24.75" customHeight="1">
      <c r="A203" s="14">
        <v>197</v>
      </c>
      <c r="B203" s="27" t="s">
        <v>289</v>
      </c>
      <c r="C203" s="79"/>
      <c r="D203" s="59"/>
    </row>
    <row r="204" spans="1:4" ht="24.75" customHeight="1">
      <c r="A204" s="14">
        <v>198</v>
      </c>
      <c r="B204" s="27" t="s">
        <v>290</v>
      </c>
      <c r="C204" s="79"/>
      <c r="D204" s="59"/>
    </row>
    <row r="205" spans="1:4" ht="24.75" customHeight="1">
      <c r="A205" s="14">
        <v>199</v>
      </c>
      <c r="B205" s="27" t="s">
        <v>291</v>
      </c>
      <c r="C205" s="79"/>
      <c r="D205" s="59"/>
    </row>
    <row r="206" spans="1:4" ht="24.75" customHeight="1">
      <c r="A206" s="14">
        <v>200</v>
      </c>
      <c r="B206" s="27" t="s">
        <v>292</v>
      </c>
      <c r="C206" s="79"/>
      <c r="D206" s="59"/>
    </row>
    <row r="207" spans="1:4" ht="24.75" customHeight="1">
      <c r="A207" s="14">
        <v>201</v>
      </c>
      <c r="B207" s="27" t="s">
        <v>293</v>
      </c>
      <c r="C207" s="79"/>
      <c r="D207" s="59"/>
    </row>
    <row r="208" spans="1:4" ht="24.75" customHeight="1">
      <c r="A208" s="14">
        <v>202</v>
      </c>
      <c r="B208" s="69" t="s">
        <v>1143</v>
      </c>
      <c r="C208" s="79"/>
      <c r="D208" s="59"/>
    </row>
    <row r="209" spans="1:4" ht="24.75" customHeight="1">
      <c r="A209" s="14">
        <v>203</v>
      </c>
      <c r="B209" s="69" t="s">
        <v>1144</v>
      </c>
      <c r="C209" s="79"/>
      <c r="D209" s="59"/>
    </row>
    <row r="210" spans="1:4" ht="24.75" customHeight="1">
      <c r="A210" s="14">
        <v>204</v>
      </c>
      <c r="B210" s="69" t="s">
        <v>1145</v>
      </c>
      <c r="C210" s="79"/>
      <c r="D210" s="59"/>
    </row>
    <row r="211" spans="1:4" ht="24.75" customHeight="1">
      <c r="A211" s="14">
        <v>205</v>
      </c>
      <c r="B211" s="27" t="s">
        <v>294</v>
      </c>
      <c r="C211" s="79"/>
      <c r="D211" s="59"/>
    </row>
    <row r="212" spans="1:4" ht="24.75" customHeight="1">
      <c r="A212" s="14">
        <v>206</v>
      </c>
      <c r="B212" s="27" t="s">
        <v>295</v>
      </c>
      <c r="C212" s="79"/>
      <c r="D212" s="59"/>
    </row>
    <row r="213" spans="1:4" ht="24.75" customHeight="1">
      <c r="A213" s="14">
        <v>207</v>
      </c>
      <c r="B213" s="27" t="s">
        <v>296</v>
      </c>
      <c r="C213" s="79"/>
      <c r="D213" s="59"/>
    </row>
    <row r="214" spans="1:4" ht="24.75" customHeight="1">
      <c r="A214" s="14">
        <v>208</v>
      </c>
      <c r="B214" s="27" t="s">
        <v>297</v>
      </c>
      <c r="C214" s="79"/>
      <c r="D214" s="59"/>
    </row>
    <row r="215" spans="1:4" ht="24.75" customHeight="1">
      <c r="A215" s="14">
        <v>209</v>
      </c>
      <c r="B215" s="27" t="s">
        <v>298</v>
      </c>
      <c r="C215" s="79"/>
      <c r="D215" s="59"/>
    </row>
    <row r="216" spans="1:4" ht="24.75" customHeight="1">
      <c r="A216" s="14">
        <v>210</v>
      </c>
      <c r="B216" s="27" t="s">
        <v>299</v>
      </c>
      <c r="C216" s="79"/>
      <c r="D216" s="59"/>
    </row>
    <row r="217" spans="1:4" ht="37.5">
      <c r="A217" s="14">
        <v>211</v>
      </c>
      <c r="B217" s="27" t="s">
        <v>300</v>
      </c>
      <c r="C217" s="79"/>
      <c r="D217" s="59"/>
    </row>
    <row r="218" spans="1:4" ht="37.5">
      <c r="A218" s="14">
        <v>212</v>
      </c>
      <c r="B218" s="27" t="s">
        <v>301</v>
      </c>
      <c r="C218" s="79"/>
      <c r="D218" s="59"/>
    </row>
    <row r="219" spans="1:4" ht="37.5">
      <c r="A219" s="14">
        <v>213</v>
      </c>
      <c r="B219" s="27" t="s">
        <v>302</v>
      </c>
      <c r="C219" s="79"/>
      <c r="D219" s="59"/>
    </row>
    <row r="220" spans="1:4" ht="24.75" customHeight="1">
      <c r="A220" s="14">
        <v>214</v>
      </c>
      <c r="B220" s="27" t="s">
        <v>303</v>
      </c>
      <c r="C220" s="79"/>
      <c r="D220" s="59"/>
    </row>
    <row r="221" spans="1:4" ht="24.75" customHeight="1">
      <c r="A221" s="14">
        <v>215</v>
      </c>
      <c r="B221" s="27" t="s">
        <v>304</v>
      </c>
      <c r="C221" s="79"/>
      <c r="D221" s="59"/>
    </row>
    <row r="222" spans="1:4" ht="24.75" customHeight="1">
      <c r="A222" s="14">
        <v>216</v>
      </c>
      <c r="B222" s="27" t="s">
        <v>305</v>
      </c>
      <c r="C222" s="79"/>
      <c r="D222" s="59"/>
    </row>
    <row r="223" spans="1:4" ht="24.75" customHeight="1">
      <c r="A223" s="14">
        <v>217</v>
      </c>
      <c r="B223" s="27" t="s">
        <v>306</v>
      </c>
      <c r="C223" s="80"/>
      <c r="D223" s="59"/>
    </row>
    <row r="224" spans="1:4" ht="24.75" customHeight="1">
      <c r="A224" s="14">
        <v>218</v>
      </c>
      <c r="B224" s="27" t="s">
        <v>307</v>
      </c>
      <c r="C224" s="79" t="s">
        <v>1103</v>
      </c>
      <c r="D224" s="59"/>
    </row>
    <row r="225" spans="1:4" ht="24.75" customHeight="1">
      <c r="A225" s="14">
        <v>219</v>
      </c>
      <c r="B225" s="27" t="s">
        <v>308</v>
      </c>
      <c r="C225" s="79"/>
      <c r="D225" s="59"/>
    </row>
    <row r="226" spans="1:4" ht="24.75" customHeight="1">
      <c r="A226" s="14">
        <v>220</v>
      </c>
      <c r="B226" s="27" t="s">
        <v>309</v>
      </c>
      <c r="C226" s="79"/>
      <c r="D226" s="59"/>
    </row>
    <row r="227" spans="1:4" ht="24.75" customHeight="1">
      <c r="A227" s="14">
        <v>221</v>
      </c>
      <c r="B227" s="27" t="s">
        <v>310</v>
      </c>
      <c r="C227" s="79"/>
      <c r="D227" s="59"/>
    </row>
    <row r="228" spans="1:4" ht="24.75" customHeight="1">
      <c r="A228" s="14">
        <v>222</v>
      </c>
      <c r="B228" s="27" t="s">
        <v>311</v>
      </c>
      <c r="C228" s="79"/>
      <c r="D228" s="59"/>
    </row>
    <row r="229" spans="1:4" ht="24.75" customHeight="1">
      <c r="A229" s="14">
        <v>223</v>
      </c>
      <c r="B229" s="27" t="s">
        <v>312</v>
      </c>
      <c r="C229" s="79"/>
      <c r="D229" s="59"/>
    </row>
    <row r="230" spans="1:4" ht="24.75" customHeight="1">
      <c r="A230" s="14">
        <v>224</v>
      </c>
      <c r="B230" s="27" t="s">
        <v>313</v>
      </c>
      <c r="C230" s="79"/>
      <c r="D230" s="59"/>
    </row>
    <row r="231" spans="1:4" ht="24.75" customHeight="1">
      <c r="A231" s="14">
        <v>225</v>
      </c>
      <c r="B231" s="27" t="s">
        <v>314</v>
      </c>
      <c r="C231" s="79"/>
      <c r="D231" s="59"/>
    </row>
    <row r="232" spans="1:4" ht="24.75" customHeight="1">
      <c r="A232" s="14">
        <v>226</v>
      </c>
      <c r="B232" s="27" t="s">
        <v>315</v>
      </c>
      <c r="C232" s="79"/>
      <c r="D232" s="59"/>
    </row>
    <row r="233" spans="1:4" ht="24.75" customHeight="1">
      <c r="A233" s="14">
        <v>227</v>
      </c>
      <c r="B233" s="27" t="s">
        <v>316</v>
      </c>
      <c r="C233" s="80"/>
      <c r="D233" s="59"/>
    </row>
    <row r="234" spans="1:4" ht="24.75" customHeight="1">
      <c r="A234" s="14">
        <v>228</v>
      </c>
      <c r="B234" s="27" t="s">
        <v>317</v>
      </c>
      <c r="C234" s="78" t="s">
        <v>1104</v>
      </c>
      <c r="D234" s="59"/>
    </row>
    <row r="235" spans="1:4" ht="24.75" customHeight="1">
      <c r="A235" s="14">
        <v>229</v>
      </c>
      <c r="B235" s="27" t="s">
        <v>318</v>
      </c>
      <c r="C235" s="79"/>
      <c r="D235" s="59"/>
    </row>
    <row r="236" spans="1:4" ht="24.75" customHeight="1">
      <c r="A236" s="14">
        <v>230</v>
      </c>
      <c r="B236" s="27" t="s">
        <v>319</v>
      </c>
      <c r="C236" s="79"/>
      <c r="D236" s="59"/>
    </row>
    <row r="237" spans="1:4" ht="24.75" customHeight="1">
      <c r="A237" s="14">
        <v>231</v>
      </c>
      <c r="B237" s="27" t="s">
        <v>320</v>
      </c>
      <c r="C237" s="79"/>
      <c r="D237" s="59"/>
    </row>
    <row r="238" spans="1:4" ht="24.75" customHeight="1">
      <c r="A238" s="14">
        <v>232</v>
      </c>
      <c r="B238" s="27" t="s">
        <v>321</v>
      </c>
      <c r="C238" s="79"/>
      <c r="D238" s="59"/>
    </row>
    <row r="239" spans="1:4" ht="24.75" customHeight="1">
      <c r="A239" s="14">
        <v>233</v>
      </c>
      <c r="B239" s="27" t="s">
        <v>322</v>
      </c>
      <c r="C239" s="79"/>
      <c r="D239" s="59"/>
    </row>
    <row r="240" spans="1:4" ht="24.75" customHeight="1">
      <c r="A240" s="14">
        <v>234</v>
      </c>
      <c r="B240" s="27" t="s">
        <v>323</v>
      </c>
      <c r="C240" s="79"/>
      <c r="D240" s="59"/>
    </row>
    <row r="241" spans="1:4" ht="24.75" customHeight="1">
      <c r="A241" s="14">
        <v>235</v>
      </c>
      <c r="B241" s="27" t="s">
        <v>324</v>
      </c>
      <c r="C241" s="79"/>
      <c r="D241" s="59"/>
    </row>
    <row r="242" spans="1:4" ht="24.75" customHeight="1">
      <c r="A242" s="14">
        <v>236</v>
      </c>
      <c r="B242" s="27" t="s">
        <v>325</v>
      </c>
      <c r="C242" s="79"/>
      <c r="D242" s="59"/>
    </row>
    <row r="243" spans="1:4" ht="24.75" customHeight="1">
      <c r="A243" s="14">
        <v>237</v>
      </c>
      <c r="B243" s="27" t="s">
        <v>326</v>
      </c>
      <c r="C243" s="79"/>
      <c r="D243" s="59"/>
    </row>
    <row r="244" spans="1:4" ht="24.75" customHeight="1">
      <c r="A244" s="14">
        <v>238</v>
      </c>
      <c r="B244" s="27" t="s">
        <v>327</v>
      </c>
      <c r="C244" s="79"/>
      <c r="D244" s="59"/>
    </row>
    <row r="245" spans="1:4" ht="24.75" customHeight="1">
      <c r="A245" s="14">
        <v>239</v>
      </c>
      <c r="B245" s="27" t="s">
        <v>328</v>
      </c>
      <c r="C245" s="79"/>
      <c r="D245" s="59"/>
    </row>
    <row r="246" spans="1:4" ht="24.75" customHeight="1">
      <c r="A246" s="14">
        <v>240</v>
      </c>
      <c r="B246" s="27" t="s">
        <v>329</v>
      </c>
      <c r="C246" s="79"/>
      <c r="D246" s="59"/>
    </row>
    <row r="247" spans="1:4" ht="24.75" customHeight="1">
      <c r="A247" s="14">
        <v>241</v>
      </c>
      <c r="B247" s="27" t="s">
        <v>330</v>
      </c>
      <c r="C247" s="79"/>
      <c r="D247" s="59"/>
    </row>
    <row r="248" spans="1:4" ht="24.75" customHeight="1">
      <c r="A248" s="14">
        <v>242</v>
      </c>
      <c r="B248" s="27" t="s">
        <v>331</v>
      </c>
      <c r="C248" s="79"/>
      <c r="D248" s="59"/>
    </row>
    <row r="249" spans="1:4" ht="24.75" customHeight="1">
      <c r="A249" s="14">
        <v>243</v>
      </c>
      <c r="B249" s="27" t="s">
        <v>332</v>
      </c>
      <c r="C249" s="79"/>
      <c r="D249" s="59"/>
    </row>
    <row r="250" spans="1:4" ht="24.75" customHeight="1">
      <c r="A250" s="14">
        <v>244</v>
      </c>
      <c r="B250" s="27" t="s">
        <v>333</v>
      </c>
      <c r="C250" s="79"/>
      <c r="D250" s="59"/>
    </row>
    <row r="251" spans="1:4" ht="24.75" customHeight="1">
      <c r="A251" s="14">
        <v>245</v>
      </c>
      <c r="B251" s="27" t="s">
        <v>334</v>
      </c>
      <c r="C251" s="79"/>
      <c r="D251" s="59"/>
    </row>
    <row r="252" spans="1:4" ht="24.75" customHeight="1">
      <c r="A252" s="14">
        <v>246</v>
      </c>
      <c r="B252" s="27" t="s">
        <v>335</v>
      </c>
      <c r="C252" s="80"/>
      <c r="D252" s="59"/>
    </row>
    <row r="253" spans="1:4" ht="24.75" customHeight="1">
      <c r="A253" s="14">
        <v>247</v>
      </c>
      <c r="B253" s="27" t="s">
        <v>336</v>
      </c>
      <c r="C253" s="79" t="s">
        <v>1104</v>
      </c>
      <c r="D253" s="59"/>
    </row>
    <row r="254" spans="1:4" ht="24.75" customHeight="1">
      <c r="A254" s="14">
        <v>248</v>
      </c>
      <c r="B254" s="27" t="s">
        <v>337</v>
      </c>
      <c r="C254" s="79"/>
      <c r="D254" s="59"/>
    </row>
    <row r="255" spans="1:4" ht="24.75" customHeight="1">
      <c r="A255" s="14">
        <v>249</v>
      </c>
      <c r="B255" s="27" t="s">
        <v>338</v>
      </c>
      <c r="C255" s="79"/>
      <c r="D255" s="59"/>
    </row>
    <row r="256" spans="1:4" ht="24.75" customHeight="1">
      <c r="A256" s="14">
        <v>250</v>
      </c>
      <c r="B256" s="27" t="s">
        <v>339</v>
      </c>
      <c r="C256" s="79"/>
      <c r="D256" s="59"/>
    </row>
    <row r="257" spans="1:4" ht="24.75" customHeight="1">
      <c r="A257" s="14">
        <v>251</v>
      </c>
      <c r="B257" s="27" t="s">
        <v>340</v>
      </c>
      <c r="C257" s="79"/>
      <c r="D257" s="59"/>
    </row>
    <row r="258" spans="1:4" ht="24.75" customHeight="1">
      <c r="A258" s="14">
        <v>252</v>
      </c>
      <c r="B258" s="27" t="s">
        <v>341</v>
      </c>
      <c r="C258" s="80"/>
      <c r="D258" s="59"/>
    </row>
    <row r="259" spans="1:4" ht="24.75" customHeight="1">
      <c r="A259" s="14">
        <v>253</v>
      </c>
      <c r="B259" s="27" t="s">
        <v>342</v>
      </c>
      <c r="C259" s="78" t="s">
        <v>1105</v>
      </c>
      <c r="D259" s="59"/>
    </row>
    <row r="260" spans="1:4" ht="24.75" customHeight="1">
      <c r="A260" s="14">
        <v>254</v>
      </c>
      <c r="B260" s="27" t="s">
        <v>343</v>
      </c>
      <c r="C260" s="79"/>
      <c r="D260" s="59"/>
    </row>
    <row r="261" spans="1:4" ht="24.75" customHeight="1">
      <c r="A261" s="14">
        <v>255</v>
      </c>
      <c r="B261" s="27" t="s">
        <v>344</v>
      </c>
      <c r="C261" s="79"/>
      <c r="D261" s="59"/>
    </row>
    <row r="262" spans="1:4" ht="24.75" customHeight="1">
      <c r="A262" s="14">
        <v>256</v>
      </c>
      <c r="B262" s="27" t="s">
        <v>345</v>
      </c>
      <c r="C262" s="79"/>
      <c r="D262" s="59"/>
    </row>
    <row r="263" spans="1:4" ht="24.75" customHeight="1">
      <c r="A263" s="14">
        <v>257</v>
      </c>
      <c r="B263" s="27" t="s">
        <v>346</v>
      </c>
      <c r="C263" s="79"/>
      <c r="D263" s="59"/>
    </row>
    <row r="264" spans="1:4" ht="24.75" customHeight="1">
      <c r="A264" s="14">
        <v>258</v>
      </c>
      <c r="B264" s="27" t="s">
        <v>347</v>
      </c>
      <c r="C264" s="79"/>
      <c r="D264" s="59"/>
    </row>
    <row r="265" spans="1:4" ht="24.75" customHeight="1">
      <c r="A265" s="14">
        <v>259</v>
      </c>
      <c r="B265" s="27" t="s">
        <v>921</v>
      </c>
      <c r="C265" s="79"/>
      <c r="D265" s="59"/>
    </row>
    <row r="266" spans="1:4" ht="24.75" customHeight="1">
      <c r="A266" s="14">
        <v>260</v>
      </c>
      <c r="B266" s="27" t="s">
        <v>348</v>
      </c>
      <c r="C266" s="79"/>
      <c r="D266" s="59"/>
    </row>
    <row r="267" spans="1:4" ht="24.75" customHeight="1">
      <c r="A267" s="14">
        <v>261</v>
      </c>
      <c r="B267" s="27" t="s">
        <v>349</v>
      </c>
      <c r="C267" s="79"/>
      <c r="D267" s="59"/>
    </row>
    <row r="268" spans="1:4" ht="24.75" customHeight="1">
      <c r="A268" s="14">
        <v>262</v>
      </c>
      <c r="B268" s="27" t="s">
        <v>350</v>
      </c>
      <c r="C268" s="79"/>
      <c r="D268" s="59"/>
    </row>
    <row r="269" spans="1:4" ht="24.75" customHeight="1">
      <c r="A269" s="14">
        <v>263</v>
      </c>
      <c r="B269" s="27" t="s">
        <v>351</v>
      </c>
      <c r="C269" s="79"/>
      <c r="D269" s="59"/>
    </row>
    <row r="270" spans="1:4" ht="24.75" customHeight="1">
      <c r="A270" s="14">
        <v>264</v>
      </c>
      <c r="B270" s="27" t="s">
        <v>352</v>
      </c>
      <c r="C270" s="79"/>
      <c r="D270" s="59"/>
    </row>
    <row r="271" spans="1:4" ht="24.75" customHeight="1">
      <c r="A271" s="14">
        <v>265</v>
      </c>
      <c r="B271" s="27" t="s">
        <v>353</v>
      </c>
      <c r="C271" s="79"/>
      <c r="D271" s="59"/>
    </row>
    <row r="272" spans="1:4" ht="24.75" customHeight="1">
      <c r="A272" s="14">
        <v>266</v>
      </c>
      <c r="B272" s="27" t="s">
        <v>354</v>
      </c>
      <c r="C272" s="79"/>
      <c r="D272" s="59"/>
    </row>
    <row r="273" spans="1:4" ht="24.75" customHeight="1">
      <c r="A273" s="14">
        <v>267</v>
      </c>
      <c r="B273" s="27" t="s">
        <v>355</v>
      </c>
      <c r="C273" s="79"/>
      <c r="D273" s="59"/>
    </row>
    <row r="274" spans="1:4" ht="24.75" customHeight="1">
      <c r="A274" s="14">
        <v>268</v>
      </c>
      <c r="B274" s="27" t="s">
        <v>922</v>
      </c>
      <c r="C274" s="79"/>
      <c r="D274" s="59"/>
    </row>
    <row r="275" spans="1:4" ht="24.75" customHeight="1">
      <c r="A275" s="14">
        <v>269</v>
      </c>
      <c r="B275" s="27" t="s">
        <v>923</v>
      </c>
      <c r="C275" s="79"/>
      <c r="D275" s="59"/>
    </row>
    <row r="276" spans="1:4" ht="24.75" customHeight="1">
      <c r="A276" s="14">
        <v>270</v>
      </c>
      <c r="B276" s="27" t="s">
        <v>924</v>
      </c>
      <c r="C276" s="79"/>
      <c r="D276" s="59"/>
    </row>
    <row r="277" spans="1:4" ht="24.75" customHeight="1">
      <c r="A277" s="14">
        <v>271</v>
      </c>
      <c r="B277" s="27" t="s">
        <v>356</v>
      </c>
      <c r="C277" s="79"/>
      <c r="D277" s="59"/>
    </row>
    <row r="278" spans="1:4" ht="24.75" customHeight="1">
      <c r="A278" s="14">
        <v>272</v>
      </c>
      <c r="B278" s="27" t="s">
        <v>357</v>
      </c>
      <c r="C278" s="79"/>
      <c r="D278" s="59"/>
    </row>
    <row r="279" spans="1:4" ht="24.75" customHeight="1">
      <c r="A279" s="14">
        <v>273</v>
      </c>
      <c r="B279" s="27" t="s">
        <v>358</v>
      </c>
      <c r="C279" s="79"/>
      <c r="D279" s="59"/>
    </row>
    <row r="280" spans="1:4" ht="24.75" customHeight="1">
      <c r="A280" s="14">
        <v>274</v>
      </c>
      <c r="B280" s="27" t="s">
        <v>359</v>
      </c>
      <c r="C280" s="79"/>
      <c r="D280" s="59"/>
    </row>
    <row r="281" spans="1:4" ht="24.75" customHeight="1">
      <c r="A281" s="14">
        <v>275</v>
      </c>
      <c r="B281" s="27" t="s">
        <v>360</v>
      </c>
      <c r="C281" s="80"/>
      <c r="D281" s="59"/>
    </row>
    <row r="282" spans="1:4" ht="24.75" customHeight="1">
      <c r="A282" s="14">
        <v>276</v>
      </c>
      <c r="B282" s="27" t="s">
        <v>361</v>
      </c>
      <c r="C282" s="78" t="s">
        <v>1105</v>
      </c>
      <c r="D282" s="59"/>
    </row>
    <row r="283" spans="1:4" ht="24.75" customHeight="1">
      <c r="A283" s="14">
        <v>277</v>
      </c>
      <c r="B283" s="27" t="s">
        <v>362</v>
      </c>
      <c r="C283" s="79"/>
      <c r="D283" s="59"/>
    </row>
    <row r="284" spans="1:4" ht="24.75" customHeight="1">
      <c r="A284" s="14">
        <v>278</v>
      </c>
      <c r="B284" s="27" t="s">
        <v>363</v>
      </c>
      <c r="C284" s="79"/>
      <c r="D284" s="59"/>
    </row>
    <row r="285" spans="1:4" ht="24.75" customHeight="1">
      <c r="A285" s="14">
        <v>279</v>
      </c>
      <c r="B285" s="27" t="s">
        <v>364</v>
      </c>
      <c r="C285" s="79"/>
      <c r="D285" s="59"/>
    </row>
    <row r="286" spans="1:4" ht="24.75" customHeight="1">
      <c r="A286" s="14">
        <v>280</v>
      </c>
      <c r="B286" s="27" t="s">
        <v>365</v>
      </c>
      <c r="C286" s="79"/>
      <c r="D286" s="59"/>
    </row>
    <row r="287" spans="1:4" ht="24.75" customHeight="1">
      <c r="A287" s="14">
        <v>281</v>
      </c>
      <c r="B287" s="27" t="s">
        <v>366</v>
      </c>
      <c r="C287" s="79"/>
      <c r="D287" s="59"/>
    </row>
    <row r="288" spans="1:4" ht="24.75" customHeight="1">
      <c r="A288" s="14">
        <v>282</v>
      </c>
      <c r="B288" s="27" t="s">
        <v>367</v>
      </c>
      <c r="C288" s="79"/>
      <c r="D288" s="59"/>
    </row>
    <row r="289" spans="1:4" ht="24.75" customHeight="1">
      <c r="A289" s="14">
        <v>283</v>
      </c>
      <c r="B289" s="27" t="s">
        <v>368</v>
      </c>
      <c r="C289" s="79"/>
      <c r="D289" s="59"/>
    </row>
    <row r="290" spans="1:4" ht="24.75" customHeight="1">
      <c r="A290" s="14">
        <v>284</v>
      </c>
      <c r="B290" s="27" t="s">
        <v>369</v>
      </c>
      <c r="C290" s="79"/>
      <c r="D290" s="59"/>
    </row>
    <row r="291" spans="1:4" ht="24.75" customHeight="1">
      <c r="A291" s="14">
        <v>285</v>
      </c>
      <c r="B291" s="27" t="s">
        <v>370</v>
      </c>
      <c r="C291" s="79"/>
      <c r="D291" s="59"/>
    </row>
    <row r="292" spans="1:4" ht="24.75" customHeight="1">
      <c r="A292" s="14">
        <v>286</v>
      </c>
      <c r="B292" s="27" t="s">
        <v>371</v>
      </c>
      <c r="C292" s="79"/>
      <c r="D292" s="59"/>
    </row>
    <row r="293" spans="1:4" ht="24.75" customHeight="1">
      <c r="A293" s="14">
        <v>287</v>
      </c>
      <c r="B293" s="27" t="s">
        <v>372</v>
      </c>
      <c r="C293" s="79"/>
      <c r="D293" s="59"/>
    </row>
    <row r="294" spans="1:4" ht="24.75" customHeight="1">
      <c r="A294" s="14">
        <v>288</v>
      </c>
      <c r="B294" s="27" t="s">
        <v>373</v>
      </c>
      <c r="C294" s="79"/>
      <c r="D294" s="59"/>
    </row>
    <row r="295" spans="1:4" ht="24.75" customHeight="1">
      <c r="A295" s="14">
        <v>289</v>
      </c>
      <c r="B295" s="27" t="s">
        <v>374</v>
      </c>
      <c r="C295" s="79"/>
      <c r="D295" s="59"/>
    </row>
    <row r="296" spans="1:4" ht="24.75" customHeight="1">
      <c r="A296" s="14">
        <v>290</v>
      </c>
      <c r="B296" s="27" t="s">
        <v>375</v>
      </c>
      <c r="C296" s="79"/>
      <c r="D296" s="59"/>
    </row>
    <row r="297" spans="1:4" ht="24.75" customHeight="1">
      <c r="A297" s="14">
        <v>291</v>
      </c>
      <c r="B297" s="27" t="s">
        <v>376</v>
      </c>
      <c r="C297" s="79"/>
      <c r="D297" s="59"/>
    </row>
    <row r="298" spans="1:4" ht="24.75" customHeight="1">
      <c r="A298" s="14">
        <v>292</v>
      </c>
      <c r="B298" s="27" t="s">
        <v>377</v>
      </c>
      <c r="C298" s="79"/>
      <c r="D298" s="59"/>
    </row>
    <row r="299" spans="1:4" ht="24.75" customHeight="1">
      <c r="A299" s="14">
        <v>293</v>
      </c>
      <c r="B299" s="27" t="s">
        <v>378</v>
      </c>
      <c r="C299" s="79"/>
      <c r="D299" s="59"/>
    </row>
    <row r="300" spans="1:4" ht="24.75" customHeight="1">
      <c r="A300" s="14">
        <v>294</v>
      </c>
      <c r="B300" s="27" t="s">
        <v>379</v>
      </c>
      <c r="C300" s="79"/>
      <c r="D300" s="59"/>
    </row>
    <row r="301" spans="1:4" ht="24.75" customHeight="1">
      <c r="A301" s="14">
        <v>295</v>
      </c>
      <c r="B301" s="27" t="s">
        <v>380</v>
      </c>
      <c r="C301" s="79"/>
      <c r="D301" s="59"/>
    </row>
    <row r="302" spans="1:4" ht="37.5" customHeight="1">
      <c r="A302" s="14">
        <v>296</v>
      </c>
      <c r="B302" s="27" t="s">
        <v>381</v>
      </c>
      <c r="C302" s="79"/>
      <c r="D302" s="59"/>
    </row>
    <row r="303" spans="1:4" ht="24.75" customHeight="1">
      <c r="A303" s="14">
        <v>297</v>
      </c>
      <c r="B303" s="27" t="s">
        <v>382</v>
      </c>
      <c r="C303" s="79"/>
      <c r="D303" s="59"/>
    </row>
    <row r="304" spans="1:4" ht="24.75" customHeight="1">
      <c r="A304" s="14">
        <v>298</v>
      </c>
      <c r="B304" s="27" t="s">
        <v>383</v>
      </c>
      <c r="C304" s="79"/>
      <c r="D304" s="59"/>
    </row>
    <row r="305" spans="1:4" ht="37.5" customHeight="1">
      <c r="A305" s="14">
        <v>299</v>
      </c>
      <c r="B305" s="27" t="s">
        <v>384</v>
      </c>
      <c r="C305" s="79"/>
      <c r="D305" s="59"/>
    </row>
    <row r="306" spans="1:4" ht="37.5" customHeight="1">
      <c r="A306" s="14">
        <v>300</v>
      </c>
      <c r="B306" s="27" t="s">
        <v>385</v>
      </c>
      <c r="C306" s="79"/>
      <c r="D306" s="59"/>
    </row>
    <row r="307" spans="1:4" ht="37.5" customHeight="1">
      <c r="A307" s="14">
        <v>301</v>
      </c>
      <c r="B307" s="27" t="s">
        <v>386</v>
      </c>
      <c r="C307" s="79"/>
      <c r="D307" s="59"/>
    </row>
    <row r="308" spans="1:4" ht="24.75" customHeight="1">
      <c r="A308" s="14">
        <v>302</v>
      </c>
      <c r="B308" s="27" t="s">
        <v>387</v>
      </c>
      <c r="C308" s="80"/>
      <c r="D308" s="59"/>
    </row>
    <row r="309" spans="1:4" ht="24.75" customHeight="1">
      <c r="A309" s="14">
        <v>303</v>
      </c>
      <c r="B309" s="27" t="s">
        <v>388</v>
      </c>
      <c r="C309" s="79" t="s">
        <v>1105</v>
      </c>
      <c r="D309" s="59"/>
    </row>
    <row r="310" spans="1:4" ht="24.75" customHeight="1">
      <c r="A310" s="14">
        <v>304</v>
      </c>
      <c r="B310" s="27" t="s">
        <v>389</v>
      </c>
      <c r="C310" s="79"/>
      <c r="D310" s="59"/>
    </row>
    <row r="311" spans="1:4" ht="24.75" customHeight="1">
      <c r="A311" s="14">
        <v>305</v>
      </c>
      <c r="B311" s="27" t="s">
        <v>929</v>
      </c>
      <c r="C311" s="79"/>
      <c r="D311" s="59"/>
    </row>
    <row r="312" spans="1:4" ht="24.75" customHeight="1">
      <c r="A312" s="14">
        <v>306</v>
      </c>
      <c r="B312" s="27" t="s">
        <v>928</v>
      </c>
      <c r="C312" s="79"/>
      <c r="D312" s="59"/>
    </row>
    <row r="313" spans="1:4" ht="24.75" customHeight="1">
      <c r="A313" s="14">
        <v>307</v>
      </c>
      <c r="B313" s="27" t="s">
        <v>930</v>
      </c>
      <c r="C313" s="79"/>
      <c r="D313" s="59"/>
    </row>
    <row r="314" spans="1:4" ht="24.75" customHeight="1">
      <c r="A314" s="14">
        <v>308</v>
      </c>
      <c r="B314" s="27" t="s">
        <v>925</v>
      </c>
      <c r="C314" s="79"/>
      <c r="D314" s="59"/>
    </row>
    <row r="315" spans="1:4" ht="24.75" customHeight="1">
      <c r="A315" s="14">
        <v>309</v>
      </c>
      <c r="B315" s="27" t="s">
        <v>926</v>
      </c>
      <c r="C315" s="79"/>
      <c r="D315" s="59"/>
    </row>
    <row r="316" spans="1:4" ht="24.75" customHeight="1">
      <c r="A316" s="14">
        <v>310</v>
      </c>
      <c r="B316" s="27" t="s">
        <v>927</v>
      </c>
      <c r="C316" s="79"/>
      <c r="D316" s="59"/>
    </row>
    <row r="317" spans="1:4" ht="24.75" customHeight="1">
      <c r="A317" s="14">
        <v>311</v>
      </c>
      <c r="B317" s="27" t="s">
        <v>390</v>
      </c>
      <c r="C317" s="79"/>
      <c r="D317" s="59"/>
    </row>
    <row r="318" spans="1:4" ht="24.75" customHeight="1">
      <c r="A318" s="14">
        <v>312</v>
      </c>
      <c r="B318" s="27" t="s">
        <v>391</v>
      </c>
      <c r="C318" s="79"/>
      <c r="D318" s="59"/>
    </row>
    <row r="319" spans="1:4" ht="24.75" customHeight="1">
      <c r="A319" s="14">
        <v>313</v>
      </c>
      <c r="B319" s="27" t="s">
        <v>392</v>
      </c>
      <c r="C319" s="79"/>
      <c r="D319" s="59"/>
    </row>
    <row r="320" spans="1:4" ht="24.75" customHeight="1">
      <c r="A320" s="14">
        <v>314</v>
      </c>
      <c r="B320" s="27" t="s">
        <v>393</v>
      </c>
      <c r="C320" s="79"/>
      <c r="D320" s="59"/>
    </row>
    <row r="321" spans="1:4" ht="24.75" customHeight="1">
      <c r="A321" s="14">
        <v>315</v>
      </c>
      <c r="B321" s="27" t="s">
        <v>394</v>
      </c>
      <c r="C321" s="79"/>
      <c r="D321" s="59"/>
    </row>
    <row r="322" spans="1:4" ht="24.75" customHeight="1">
      <c r="A322" s="14">
        <v>316</v>
      </c>
      <c r="B322" s="27" t="s">
        <v>395</v>
      </c>
      <c r="C322" s="79"/>
      <c r="D322" s="59"/>
    </row>
    <row r="323" spans="1:4" ht="24.75" customHeight="1">
      <c r="A323" s="14">
        <v>317</v>
      </c>
      <c r="B323" s="27" t="s">
        <v>396</v>
      </c>
      <c r="C323" s="79"/>
      <c r="D323" s="59"/>
    </row>
    <row r="324" spans="1:4" ht="24.75" customHeight="1">
      <c r="A324" s="14">
        <v>318</v>
      </c>
      <c r="B324" s="27" t="s">
        <v>397</v>
      </c>
      <c r="C324" s="79"/>
      <c r="D324" s="59"/>
    </row>
    <row r="325" spans="1:4" ht="24.75" customHeight="1">
      <c r="A325" s="14">
        <v>319</v>
      </c>
      <c r="B325" s="27" t="s">
        <v>398</v>
      </c>
      <c r="C325" s="79"/>
      <c r="D325" s="59"/>
    </row>
    <row r="326" spans="1:4" ht="24.75" customHeight="1">
      <c r="A326" s="14">
        <v>320</v>
      </c>
      <c r="B326" s="27" t="s">
        <v>399</v>
      </c>
      <c r="C326" s="79"/>
      <c r="D326" s="59"/>
    </row>
    <row r="327" spans="1:4" ht="24.75" customHeight="1">
      <c r="A327" s="14">
        <v>321</v>
      </c>
      <c r="B327" s="27" t="s">
        <v>400</v>
      </c>
      <c r="C327" s="79"/>
      <c r="D327" s="59"/>
    </row>
    <row r="328" spans="1:4" ht="24.75" customHeight="1">
      <c r="A328" s="14">
        <v>322</v>
      </c>
      <c r="B328" s="27" t="s">
        <v>401</v>
      </c>
      <c r="C328" s="79"/>
      <c r="D328" s="59"/>
    </row>
    <row r="329" spans="1:4" ht="24.75" customHeight="1">
      <c r="A329" s="14">
        <v>323</v>
      </c>
      <c r="B329" s="27" t="s">
        <v>402</v>
      </c>
      <c r="C329" s="79"/>
      <c r="D329" s="59"/>
    </row>
    <row r="330" spans="1:4" ht="24.75" customHeight="1">
      <c r="A330" s="14">
        <v>324</v>
      </c>
      <c r="B330" s="27" t="s">
        <v>403</v>
      </c>
      <c r="C330" s="79"/>
      <c r="D330" s="59"/>
    </row>
    <row r="331" spans="1:4" ht="24.75" customHeight="1">
      <c r="A331" s="14">
        <v>325</v>
      </c>
      <c r="B331" s="27" t="s">
        <v>404</v>
      </c>
      <c r="C331" s="80"/>
      <c r="D331" s="59"/>
    </row>
    <row r="332" spans="1:4" ht="37.5" customHeight="1">
      <c r="A332" s="14">
        <v>326</v>
      </c>
      <c r="B332" s="27" t="s">
        <v>405</v>
      </c>
      <c r="C332" s="78" t="s">
        <v>1106</v>
      </c>
      <c r="D332" s="59"/>
    </row>
    <row r="333" spans="1:4" ht="37.5" customHeight="1">
      <c r="A333" s="14">
        <v>327</v>
      </c>
      <c r="B333" s="27" t="s">
        <v>406</v>
      </c>
      <c r="C333" s="79"/>
      <c r="D333" s="59"/>
    </row>
    <row r="334" spans="1:4" ht="37.5" customHeight="1">
      <c r="A334" s="14">
        <v>328</v>
      </c>
      <c r="B334" s="27" t="s">
        <v>407</v>
      </c>
      <c r="C334" s="79"/>
      <c r="D334" s="59"/>
    </row>
    <row r="335" spans="1:4" ht="37.5" customHeight="1">
      <c r="A335" s="14">
        <v>329</v>
      </c>
      <c r="B335" s="27" t="s">
        <v>408</v>
      </c>
      <c r="C335" s="80"/>
      <c r="D335" s="59"/>
    </row>
    <row r="336" spans="1:4" ht="37.5" customHeight="1">
      <c r="A336" s="14">
        <v>330</v>
      </c>
      <c r="B336" s="27" t="s">
        <v>409</v>
      </c>
      <c r="C336" s="79" t="s">
        <v>1106</v>
      </c>
      <c r="D336" s="59"/>
    </row>
    <row r="337" spans="1:4" ht="37.5" customHeight="1">
      <c r="A337" s="14">
        <v>331</v>
      </c>
      <c r="B337" s="27" t="s">
        <v>410</v>
      </c>
      <c r="C337" s="79"/>
      <c r="D337" s="59"/>
    </row>
    <row r="338" spans="1:4" ht="37.5" customHeight="1">
      <c r="A338" s="14">
        <v>332</v>
      </c>
      <c r="B338" s="27" t="s">
        <v>411</v>
      </c>
      <c r="C338" s="79"/>
      <c r="D338" s="59"/>
    </row>
    <row r="339" spans="1:4" ht="37.5" customHeight="1">
      <c r="A339" s="14">
        <v>333</v>
      </c>
      <c r="B339" s="27" t="s">
        <v>412</v>
      </c>
      <c r="C339" s="79"/>
      <c r="D339" s="59"/>
    </row>
    <row r="340" spans="1:4" ht="37.5" customHeight="1">
      <c r="A340" s="14">
        <v>334</v>
      </c>
      <c r="B340" s="27" t="s">
        <v>413</v>
      </c>
      <c r="C340" s="79"/>
      <c r="D340" s="59"/>
    </row>
    <row r="341" spans="1:4" ht="37.5" customHeight="1">
      <c r="A341" s="14">
        <v>335</v>
      </c>
      <c r="B341" s="27" t="s">
        <v>414</v>
      </c>
      <c r="C341" s="79"/>
      <c r="D341" s="59"/>
    </row>
    <row r="342" spans="1:4" ht="37.5" customHeight="1">
      <c r="A342" s="14">
        <v>336</v>
      </c>
      <c r="B342" s="27" t="s">
        <v>415</v>
      </c>
      <c r="C342" s="79"/>
      <c r="D342" s="59"/>
    </row>
    <row r="343" spans="1:4" ht="24.75" customHeight="1">
      <c r="A343" s="14">
        <v>337</v>
      </c>
      <c r="B343" s="27" t="s">
        <v>416</v>
      </c>
      <c r="C343" s="79"/>
      <c r="D343" s="59"/>
    </row>
    <row r="344" spans="1:4" ht="24.75" customHeight="1">
      <c r="A344" s="14">
        <v>338</v>
      </c>
      <c r="B344" s="27" t="s">
        <v>417</v>
      </c>
      <c r="C344" s="79"/>
      <c r="D344" s="59"/>
    </row>
    <row r="345" spans="1:4" ht="24.75" customHeight="1">
      <c r="A345" s="14">
        <v>339</v>
      </c>
      <c r="B345" s="27" t="s">
        <v>418</v>
      </c>
      <c r="C345" s="79"/>
      <c r="D345" s="59"/>
    </row>
    <row r="346" spans="1:4" ht="24.75" customHeight="1">
      <c r="A346" s="14">
        <v>340</v>
      </c>
      <c r="B346" s="27" t="s">
        <v>419</v>
      </c>
      <c r="C346" s="79"/>
      <c r="D346" s="59"/>
    </row>
    <row r="347" spans="1:4" ht="24.75" customHeight="1">
      <c r="A347" s="14">
        <v>341</v>
      </c>
      <c r="B347" s="27" t="s">
        <v>420</v>
      </c>
      <c r="C347" s="79"/>
      <c r="D347" s="59"/>
    </row>
    <row r="348" spans="1:4" ht="24.75" customHeight="1">
      <c r="A348" s="14">
        <v>342</v>
      </c>
      <c r="B348" s="27" t="s">
        <v>421</v>
      </c>
      <c r="C348" s="79"/>
      <c r="D348" s="59"/>
    </row>
    <row r="349" spans="1:4" ht="56.25">
      <c r="A349" s="14">
        <v>343</v>
      </c>
      <c r="B349" s="27" t="s">
        <v>422</v>
      </c>
      <c r="C349" s="79"/>
      <c r="D349" s="59"/>
    </row>
    <row r="350" spans="1:4" ht="56.25">
      <c r="A350" s="14">
        <v>344</v>
      </c>
      <c r="B350" s="27" t="s">
        <v>423</v>
      </c>
      <c r="C350" s="80"/>
      <c r="D350" s="59"/>
    </row>
    <row r="351" spans="1:4" ht="24.75" customHeight="1">
      <c r="A351" s="14">
        <v>345</v>
      </c>
      <c r="B351" s="27" t="s">
        <v>424</v>
      </c>
      <c r="C351" s="78" t="s">
        <v>1107</v>
      </c>
      <c r="D351" s="59"/>
    </row>
    <row r="352" spans="1:4" ht="24.75" customHeight="1">
      <c r="A352" s="14">
        <v>346</v>
      </c>
      <c r="B352" s="27" t="s">
        <v>425</v>
      </c>
      <c r="C352" s="79"/>
      <c r="D352" s="59"/>
    </row>
    <row r="353" spans="1:4" ht="24.75" customHeight="1">
      <c r="A353" s="14">
        <v>347</v>
      </c>
      <c r="B353" s="27" t="s">
        <v>426</v>
      </c>
      <c r="C353" s="79"/>
      <c r="D353" s="59"/>
    </row>
    <row r="354" spans="1:4" ht="24.75" customHeight="1">
      <c r="A354" s="14">
        <v>348</v>
      </c>
      <c r="B354" s="27" t="s">
        <v>427</v>
      </c>
      <c r="C354" s="79"/>
      <c r="D354" s="59"/>
    </row>
    <row r="355" spans="1:4" ht="24.75" customHeight="1">
      <c r="A355" s="14">
        <v>349</v>
      </c>
      <c r="B355" s="27" t="s">
        <v>428</v>
      </c>
      <c r="C355" s="79"/>
      <c r="D355" s="59"/>
    </row>
    <row r="356" spans="1:4" ht="24.75" customHeight="1">
      <c r="A356" s="14">
        <v>350</v>
      </c>
      <c r="B356" s="27" t="s">
        <v>429</v>
      </c>
      <c r="C356" s="79"/>
      <c r="D356" s="59"/>
    </row>
    <row r="357" spans="1:4" ht="24.75" customHeight="1">
      <c r="A357" s="14">
        <v>351</v>
      </c>
      <c r="B357" s="27" t="s">
        <v>430</v>
      </c>
      <c r="C357" s="79"/>
      <c r="D357" s="59"/>
    </row>
    <row r="358" spans="1:4" ht="24.75" customHeight="1">
      <c r="A358" s="14">
        <v>352</v>
      </c>
      <c r="B358" s="27" t="s">
        <v>431</v>
      </c>
      <c r="C358" s="80"/>
      <c r="D358" s="59"/>
    </row>
    <row r="359" spans="1:4" ht="24.75" customHeight="1">
      <c r="A359" s="14">
        <v>353</v>
      </c>
      <c r="B359" s="27" t="s">
        <v>432</v>
      </c>
      <c r="C359" s="79" t="s">
        <v>1107</v>
      </c>
      <c r="D359" s="59"/>
    </row>
    <row r="360" spans="1:4" ht="24.75" customHeight="1">
      <c r="A360" s="14">
        <v>354</v>
      </c>
      <c r="B360" s="27" t="s">
        <v>433</v>
      </c>
      <c r="C360" s="79"/>
      <c r="D360" s="59"/>
    </row>
    <row r="361" spans="1:4" ht="24.75" customHeight="1">
      <c r="A361" s="14">
        <v>355</v>
      </c>
      <c r="B361" s="27" t="s">
        <v>434</v>
      </c>
      <c r="C361" s="79"/>
      <c r="D361" s="59"/>
    </row>
    <row r="362" spans="1:4" ht="24.75" customHeight="1">
      <c r="A362" s="14">
        <v>356</v>
      </c>
      <c r="B362" s="27" t="s">
        <v>435</v>
      </c>
      <c r="C362" s="79"/>
      <c r="D362" s="59"/>
    </row>
    <row r="363" spans="1:4" ht="24.75" customHeight="1">
      <c r="A363" s="14">
        <v>357</v>
      </c>
      <c r="B363" s="27" t="s">
        <v>436</v>
      </c>
      <c r="C363" s="79"/>
      <c r="D363" s="59"/>
    </row>
    <row r="364" spans="1:4" ht="24.75" customHeight="1">
      <c r="A364" s="14">
        <v>358</v>
      </c>
      <c r="B364" s="27" t="s">
        <v>437</v>
      </c>
      <c r="C364" s="79"/>
      <c r="D364" s="59"/>
    </row>
    <row r="365" spans="1:4" ht="24.75" customHeight="1">
      <c r="A365" s="14">
        <v>359</v>
      </c>
      <c r="B365" s="27" t="s">
        <v>438</v>
      </c>
      <c r="C365" s="79"/>
      <c r="D365" s="59"/>
    </row>
    <row r="366" spans="1:4" ht="24.75" customHeight="1">
      <c r="A366" s="14">
        <v>360</v>
      </c>
      <c r="B366" s="27" t="s">
        <v>439</v>
      </c>
      <c r="C366" s="79"/>
      <c r="D366" s="59"/>
    </row>
    <row r="367" spans="1:4" ht="24.75" customHeight="1">
      <c r="A367" s="14">
        <v>361</v>
      </c>
      <c r="B367" s="27" t="s">
        <v>440</v>
      </c>
      <c r="C367" s="79"/>
      <c r="D367" s="59"/>
    </row>
    <row r="368" spans="1:4" ht="24.75" customHeight="1">
      <c r="A368" s="14">
        <v>362</v>
      </c>
      <c r="B368" s="27" t="s">
        <v>441</v>
      </c>
      <c r="C368" s="79"/>
      <c r="D368" s="59"/>
    </row>
    <row r="369" spans="1:4" ht="24.75" customHeight="1">
      <c r="A369" s="14">
        <v>363</v>
      </c>
      <c r="B369" s="27" t="s">
        <v>442</v>
      </c>
      <c r="C369" s="79"/>
      <c r="D369" s="59"/>
    </row>
    <row r="370" spans="1:4" ht="24.75" customHeight="1">
      <c r="A370" s="14">
        <v>364</v>
      </c>
      <c r="B370" s="27" t="s">
        <v>443</v>
      </c>
      <c r="C370" s="79"/>
      <c r="D370" s="59"/>
    </row>
    <row r="371" spans="1:4" ht="24.75" customHeight="1">
      <c r="A371" s="14">
        <v>365</v>
      </c>
      <c r="B371" s="27" t="s">
        <v>444</v>
      </c>
      <c r="C371" s="79"/>
      <c r="D371" s="59"/>
    </row>
    <row r="372" spans="1:4" ht="24.75" customHeight="1">
      <c r="A372" s="14">
        <v>366</v>
      </c>
      <c r="B372" s="27" t="s">
        <v>445</v>
      </c>
      <c r="C372" s="79"/>
      <c r="D372" s="59"/>
    </row>
    <row r="373" spans="1:4" ht="24.75" customHeight="1">
      <c r="A373" s="14">
        <v>367</v>
      </c>
      <c r="B373" s="27" t="s">
        <v>446</v>
      </c>
      <c r="C373" s="79"/>
      <c r="D373" s="59"/>
    </row>
    <row r="374" spans="1:4" ht="24.75" customHeight="1">
      <c r="A374" s="14">
        <v>368</v>
      </c>
      <c r="B374" s="27" t="s">
        <v>447</v>
      </c>
      <c r="C374" s="79"/>
      <c r="D374" s="59"/>
    </row>
    <row r="375" spans="1:4" ht="24.75" customHeight="1">
      <c r="A375" s="14">
        <v>369</v>
      </c>
      <c r="B375" s="27" t="s">
        <v>448</v>
      </c>
      <c r="C375" s="79"/>
      <c r="D375" s="59"/>
    </row>
    <row r="376" spans="1:4" ht="24.75" customHeight="1">
      <c r="A376" s="14">
        <v>370</v>
      </c>
      <c r="B376" s="27" t="s">
        <v>449</v>
      </c>
      <c r="C376" s="79"/>
      <c r="D376" s="59"/>
    </row>
    <row r="377" spans="1:4" ht="24.75" customHeight="1">
      <c r="A377" s="14">
        <v>371</v>
      </c>
      <c r="B377" s="27" t="s">
        <v>450</v>
      </c>
      <c r="C377" s="80"/>
      <c r="D377" s="59"/>
    </row>
    <row r="378" spans="1:4" ht="24.75" customHeight="1">
      <c r="A378" s="14">
        <v>372</v>
      </c>
      <c r="B378" s="61" t="s">
        <v>451</v>
      </c>
      <c r="C378" s="78" t="s">
        <v>1108</v>
      </c>
      <c r="D378" s="59"/>
    </row>
    <row r="379" spans="1:4" ht="24.75" customHeight="1">
      <c r="A379" s="14">
        <v>373</v>
      </c>
      <c r="B379" s="61" t="s">
        <v>452</v>
      </c>
      <c r="C379" s="79"/>
      <c r="D379" s="59"/>
    </row>
    <row r="380" spans="1:4" ht="24.75" customHeight="1">
      <c r="A380" s="14">
        <v>374</v>
      </c>
      <c r="B380" s="61" t="s">
        <v>453</v>
      </c>
      <c r="C380" s="79"/>
      <c r="D380" s="59"/>
    </row>
    <row r="381" spans="1:4" ht="24.75" customHeight="1">
      <c r="A381" s="14">
        <v>375</v>
      </c>
      <c r="B381" s="61" t="s">
        <v>454</v>
      </c>
      <c r="C381" s="79"/>
      <c r="D381" s="59"/>
    </row>
    <row r="382" spans="1:4" ht="24.75" customHeight="1">
      <c r="A382" s="14">
        <v>376</v>
      </c>
      <c r="B382" s="61" t="s">
        <v>455</v>
      </c>
      <c r="C382" s="79"/>
      <c r="D382" s="59"/>
    </row>
    <row r="383" spans="1:4" ht="24.75" customHeight="1">
      <c r="A383" s="14">
        <v>377</v>
      </c>
      <c r="B383" s="61" t="s">
        <v>456</v>
      </c>
      <c r="C383" s="79"/>
      <c r="D383" s="59"/>
    </row>
    <row r="384" spans="1:4" ht="24.75" customHeight="1">
      <c r="A384" s="14">
        <v>378</v>
      </c>
      <c r="B384" s="61" t="s">
        <v>457</v>
      </c>
      <c r="C384" s="79"/>
      <c r="D384" s="59"/>
    </row>
    <row r="385" spans="1:4" ht="24.75" customHeight="1">
      <c r="A385" s="14">
        <v>379</v>
      </c>
      <c r="B385" s="61" t="s">
        <v>458</v>
      </c>
      <c r="C385" s="79"/>
      <c r="D385" s="59"/>
    </row>
    <row r="386" spans="1:4" ht="24.75" customHeight="1">
      <c r="A386" s="14">
        <v>380</v>
      </c>
      <c r="B386" s="61" t="s">
        <v>459</v>
      </c>
      <c r="C386" s="79"/>
      <c r="D386" s="59"/>
    </row>
    <row r="387" spans="1:4" ht="24.75" customHeight="1">
      <c r="A387" s="14">
        <v>381</v>
      </c>
      <c r="B387" s="61" t="s">
        <v>460</v>
      </c>
      <c r="C387" s="80"/>
      <c r="D387" s="59"/>
    </row>
    <row r="388" spans="1:4" ht="24.75" customHeight="1">
      <c r="A388" s="14">
        <v>382</v>
      </c>
      <c r="B388" s="61" t="s">
        <v>461</v>
      </c>
      <c r="C388" s="79" t="s">
        <v>1108</v>
      </c>
      <c r="D388" s="59"/>
    </row>
    <row r="389" spans="1:4" ht="24.75" customHeight="1">
      <c r="A389" s="14">
        <v>383</v>
      </c>
      <c r="B389" s="61" t="s">
        <v>462</v>
      </c>
      <c r="C389" s="79"/>
      <c r="D389" s="59"/>
    </row>
    <row r="390" spans="1:4" ht="24.75" customHeight="1">
      <c r="A390" s="14">
        <v>384</v>
      </c>
      <c r="B390" s="61" t="s">
        <v>463</v>
      </c>
      <c r="C390" s="79"/>
      <c r="D390" s="59"/>
    </row>
    <row r="391" spans="1:4" ht="24.75" customHeight="1">
      <c r="A391" s="14">
        <v>385</v>
      </c>
      <c r="B391" s="61" t="s">
        <v>464</v>
      </c>
      <c r="C391" s="79"/>
      <c r="D391" s="59"/>
    </row>
    <row r="392" spans="1:4" ht="24.75" customHeight="1">
      <c r="A392" s="14">
        <v>386</v>
      </c>
      <c r="B392" s="61" t="s">
        <v>465</v>
      </c>
      <c r="C392" s="79"/>
      <c r="D392" s="59"/>
    </row>
    <row r="393" spans="1:4" ht="24.75" customHeight="1">
      <c r="A393" s="14">
        <v>387</v>
      </c>
      <c r="B393" s="61" t="s">
        <v>466</v>
      </c>
      <c r="C393" s="79"/>
      <c r="D393" s="59"/>
    </row>
    <row r="394" spans="1:4" ht="24.75" customHeight="1">
      <c r="A394" s="14">
        <v>388</v>
      </c>
      <c r="B394" s="61" t="s">
        <v>467</v>
      </c>
      <c r="C394" s="79"/>
      <c r="D394" s="59"/>
    </row>
    <row r="395" spans="1:4" ht="24.75" customHeight="1">
      <c r="A395" s="14">
        <v>389</v>
      </c>
      <c r="B395" s="61" t="s">
        <v>468</v>
      </c>
      <c r="C395" s="79"/>
      <c r="D395" s="59"/>
    </row>
    <row r="396" spans="1:4" ht="24.75" customHeight="1">
      <c r="A396" s="14">
        <v>390</v>
      </c>
      <c r="B396" s="61" t="s">
        <v>469</v>
      </c>
      <c r="C396" s="79"/>
      <c r="D396" s="59"/>
    </row>
    <row r="397" spans="1:4" ht="24.75" customHeight="1">
      <c r="A397" s="14">
        <v>391</v>
      </c>
      <c r="B397" s="61" t="s">
        <v>470</v>
      </c>
      <c r="C397" s="79"/>
      <c r="D397" s="59"/>
    </row>
    <row r="398" spans="1:4" ht="24.75" customHeight="1">
      <c r="A398" s="14">
        <v>392</v>
      </c>
      <c r="B398" s="61" t="s">
        <v>471</v>
      </c>
      <c r="C398" s="79"/>
      <c r="D398" s="59"/>
    </row>
    <row r="399" spans="1:4" ht="24.75" customHeight="1">
      <c r="A399" s="14">
        <v>393</v>
      </c>
      <c r="B399" s="61" t="s">
        <v>472</v>
      </c>
      <c r="C399" s="79"/>
      <c r="D399" s="59"/>
    </row>
    <row r="400" spans="1:4" ht="24.75" customHeight="1">
      <c r="A400" s="14">
        <v>394</v>
      </c>
      <c r="B400" s="61" t="s">
        <v>473</v>
      </c>
      <c r="C400" s="79"/>
      <c r="D400" s="59"/>
    </row>
    <row r="401" spans="1:4" ht="24.75" customHeight="1">
      <c r="A401" s="14">
        <v>395</v>
      </c>
      <c r="B401" s="61" t="s">
        <v>474</v>
      </c>
      <c r="C401" s="79"/>
      <c r="D401" s="59"/>
    </row>
    <row r="402" spans="1:4" ht="24.75" customHeight="1">
      <c r="A402" s="14">
        <v>396</v>
      </c>
      <c r="B402" s="61" t="s">
        <v>475</v>
      </c>
      <c r="C402" s="79"/>
      <c r="D402" s="59"/>
    </row>
    <row r="403" spans="1:4" ht="24.75" customHeight="1">
      <c r="A403" s="14">
        <v>397</v>
      </c>
      <c r="B403" s="61" t="s">
        <v>476</v>
      </c>
      <c r="C403" s="79"/>
      <c r="D403" s="59"/>
    </row>
    <row r="404" spans="1:4" ht="24.75" customHeight="1">
      <c r="A404" s="14">
        <v>398</v>
      </c>
      <c r="B404" s="61" t="s">
        <v>477</v>
      </c>
      <c r="C404" s="79"/>
      <c r="D404" s="59"/>
    </row>
    <row r="405" spans="1:4" ht="24.75" customHeight="1">
      <c r="A405" s="14">
        <v>399</v>
      </c>
      <c r="B405" s="61" t="s">
        <v>478</v>
      </c>
      <c r="C405" s="79"/>
      <c r="D405" s="59"/>
    </row>
    <row r="406" spans="1:4" ht="24.75" customHeight="1">
      <c r="A406" s="14">
        <v>400</v>
      </c>
      <c r="B406" s="61" t="s">
        <v>479</v>
      </c>
      <c r="C406" s="79"/>
      <c r="D406" s="59"/>
    </row>
    <row r="407" spans="1:4" ht="24.75" customHeight="1">
      <c r="A407" s="14">
        <v>401</v>
      </c>
      <c r="B407" s="61" t="s">
        <v>480</v>
      </c>
      <c r="C407" s="79"/>
      <c r="D407" s="59"/>
    </row>
    <row r="408" spans="1:4" ht="24.75" customHeight="1">
      <c r="A408" s="14">
        <v>402</v>
      </c>
      <c r="B408" s="61" t="s">
        <v>481</v>
      </c>
      <c r="C408" s="79"/>
      <c r="D408" s="59"/>
    </row>
    <row r="409" spans="1:4" ht="24.75" customHeight="1">
      <c r="A409" s="14">
        <v>403</v>
      </c>
      <c r="B409" s="61" t="s">
        <v>482</v>
      </c>
      <c r="C409" s="79"/>
      <c r="D409" s="59"/>
    </row>
    <row r="410" spans="1:4" ht="24.75" customHeight="1">
      <c r="A410" s="14">
        <v>404</v>
      </c>
      <c r="B410" s="61" t="s">
        <v>483</v>
      </c>
      <c r="C410" s="80"/>
      <c r="D410" s="59"/>
    </row>
    <row r="411" spans="1:4" ht="24.75" customHeight="1">
      <c r="A411" s="14">
        <v>405</v>
      </c>
      <c r="B411" s="27" t="s">
        <v>484</v>
      </c>
      <c r="C411" s="78" t="s">
        <v>1109</v>
      </c>
      <c r="D411" s="59"/>
    </row>
    <row r="412" spans="1:4" ht="24.75" customHeight="1">
      <c r="A412" s="14">
        <v>406</v>
      </c>
      <c r="B412" s="27" t="s">
        <v>485</v>
      </c>
      <c r="C412" s="79"/>
      <c r="D412" s="59"/>
    </row>
    <row r="413" spans="1:4" ht="24.75" customHeight="1">
      <c r="A413" s="14">
        <v>407</v>
      </c>
      <c r="B413" s="27" t="s">
        <v>486</v>
      </c>
      <c r="C413" s="79"/>
      <c r="D413" s="59"/>
    </row>
    <row r="414" spans="1:4" ht="24.75" customHeight="1">
      <c r="A414" s="14">
        <v>408</v>
      </c>
      <c r="B414" s="27" t="s">
        <v>487</v>
      </c>
      <c r="C414" s="79"/>
      <c r="D414" s="59"/>
    </row>
    <row r="415" spans="1:4" ht="24.75" customHeight="1">
      <c r="A415" s="14">
        <v>409</v>
      </c>
      <c r="B415" s="27" t="s">
        <v>488</v>
      </c>
      <c r="C415" s="79"/>
      <c r="D415" s="59"/>
    </row>
    <row r="416" spans="1:4" ht="24.75" customHeight="1">
      <c r="A416" s="14">
        <v>410</v>
      </c>
      <c r="B416" s="27" t="s">
        <v>489</v>
      </c>
      <c r="C416" s="80"/>
      <c r="D416" s="59"/>
    </row>
    <row r="417" spans="1:4" ht="24.75" customHeight="1">
      <c r="A417" s="14">
        <v>411</v>
      </c>
      <c r="B417" s="27" t="s">
        <v>490</v>
      </c>
      <c r="C417" s="78" t="s">
        <v>1109</v>
      </c>
      <c r="D417" s="59"/>
    </row>
    <row r="418" spans="1:4" ht="24.75" customHeight="1">
      <c r="A418" s="14">
        <v>412</v>
      </c>
      <c r="B418" s="27" t="s">
        <v>491</v>
      </c>
      <c r="C418" s="79"/>
      <c r="D418" s="59"/>
    </row>
    <row r="419" spans="1:4" ht="24.75" customHeight="1">
      <c r="A419" s="14">
        <v>413</v>
      </c>
      <c r="B419" s="27" t="s">
        <v>492</v>
      </c>
      <c r="C419" s="79"/>
      <c r="D419" s="59"/>
    </row>
    <row r="420" spans="1:4" ht="24.75" customHeight="1">
      <c r="A420" s="14">
        <v>414</v>
      </c>
      <c r="B420" s="27" t="s">
        <v>493</v>
      </c>
      <c r="C420" s="79"/>
      <c r="D420" s="59"/>
    </row>
    <row r="421" spans="1:4" ht="24.75" customHeight="1">
      <c r="A421" s="14">
        <v>415</v>
      </c>
      <c r="B421" s="27" t="s">
        <v>494</v>
      </c>
      <c r="C421" s="79"/>
      <c r="D421" s="59"/>
    </row>
    <row r="422" spans="1:4" ht="24.75" customHeight="1">
      <c r="A422" s="14">
        <v>416</v>
      </c>
      <c r="B422" s="27" t="s">
        <v>495</v>
      </c>
      <c r="C422" s="79"/>
      <c r="D422" s="59"/>
    </row>
    <row r="423" spans="1:4" ht="24.75" customHeight="1">
      <c r="A423" s="14">
        <v>417</v>
      </c>
      <c r="B423" s="27" t="s">
        <v>496</v>
      </c>
      <c r="C423" s="79"/>
      <c r="D423" s="59"/>
    </row>
    <row r="424" spans="1:4" ht="24.75" customHeight="1">
      <c r="A424" s="14">
        <v>418</v>
      </c>
      <c r="B424" s="27" t="s">
        <v>497</v>
      </c>
      <c r="C424" s="79"/>
      <c r="D424" s="59"/>
    </row>
    <row r="425" spans="1:4" ht="24.75" customHeight="1">
      <c r="A425" s="14">
        <v>419</v>
      </c>
      <c r="B425" s="27" t="s">
        <v>498</v>
      </c>
      <c r="C425" s="79"/>
      <c r="D425" s="59"/>
    </row>
    <row r="426" spans="1:4" ht="24.75" customHeight="1">
      <c r="A426" s="14">
        <v>420</v>
      </c>
      <c r="B426" s="27" t="s">
        <v>499</v>
      </c>
      <c r="C426" s="79"/>
      <c r="D426" s="59"/>
    </row>
    <row r="427" spans="1:4" ht="24.75" customHeight="1">
      <c r="A427" s="14">
        <v>421</v>
      </c>
      <c r="B427" s="27" t="s">
        <v>500</v>
      </c>
      <c r="C427" s="79"/>
      <c r="D427" s="59"/>
    </row>
    <row r="428" spans="1:4" ht="24.75" customHeight="1">
      <c r="A428" s="14">
        <v>422</v>
      </c>
      <c r="B428" s="27" t="s">
        <v>501</v>
      </c>
      <c r="C428" s="79"/>
      <c r="D428" s="59"/>
    </row>
    <row r="429" spans="1:4" ht="24.75" customHeight="1">
      <c r="A429" s="14">
        <v>423</v>
      </c>
      <c r="B429" s="27" t="s">
        <v>502</v>
      </c>
      <c r="C429" s="79"/>
      <c r="D429" s="59"/>
    </row>
    <row r="430" spans="1:4" ht="24.75" customHeight="1">
      <c r="A430" s="14">
        <v>424</v>
      </c>
      <c r="B430" s="27" t="s">
        <v>503</v>
      </c>
      <c r="C430" s="79"/>
      <c r="D430" s="59"/>
    </row>
    <row r="431" spans="1:4" ht="24.75" customHeight="1">
      <c r="A431" s="14">
        <v>425</v>
      </c>
      <c r="B431" s="27" t="s">
        <v>504</v>
      </c>
      <c r="C431" s="79"/>
      <c r="D431" s="59"/>
    </row>
    <row r="432" spans="1:4" ht="24.75" customHeight="1">
      <c r="A432" s="14">
        <v>426</v>
      </c>
      <c r="B432" s="27" t="s">
        <v>505</v>
      </c>
      <c r="C432" s="79"/>
      <c r="D432" s="59"/>
    </row>
    <row r="433" spans="1:4" ht="37.5">
      <c r="A433" s="14">
        <v>427</v>
      </c>
      <c r="B433" s="27" t="s">
        <v>506</v>
      </c>
      <c r="C433" s="79"/>
      <c r="D433" s="59"/>
    </row>
    <row r="434" spans="1:4" ht="37.5" customHeight="1">
      <c r="A434" s="14">
        <v>428</v>
      </c>
      <c r="B434" s="27" t="s">
        <v>507</v>
      </c>
      <c r="C434" s="79"/>
      <c r="D434" s="59"/>
    </row>
    <row r="435" spans="1:4" ht="37.5">
      <c r="A435" s="14">
        <v>429</v>
      </c>
      <c r="B435" s="27" t="s">
        <v>508</v>
      </c>
      <c r="C435" s="79"/>
      <c r="D435" s="59"/>
    </row>
    <row r="436" spans="1:4" ht="24.75" customHeight="1">
      <c r="A436" s="14">
        <v>430</v>
      </c>
      <c r="B436" s="27" t="s">
        <v>509</v>
      </c>
      <c r="C436" s="79"/>
      <c r="D436" s="59"/>
    </row>
    <row r="437" spans="1:4" ht="24.75" customHeight="1">
      <c r="A437" s="14">
        <v>431</v>
      </c>
      <c r="B437" s="27" t="s">
        <v>510</v>
      </c>
      <c r="C437" s="79"/>
      <c r="D437" s="59"/>
    </row>
    <row r="438" spans="1:4" ht="24.75" customHeight="1">
      <c r="A438" s="14">
        <v>432</v>
      </c>
      <c r="B438" s="27" t="s">
        <v>511</v>
      </c>
      <c r="C438" s="79"/>
      <c r="D438" s="59"/>
    </row>
    <row r="439" spans="1:4" ht="37.5">
      <c r="A439" s="14">
        <v>433</v>
      </c>
      <c r="B439" s="27" t="s">
        <v>1074</v>
      </c>
      <c r="C439" s="79"/>
      <c r="D439" s="59"/>
    </row>
    <row r="440" spans="1:4" ht="37.5">
      <c r="A440" s="14">
        <v>434</v>
      </c>
      <c r="B440" s="27" t="s">
        <v>1078</v>
      </c>
      <c r="C440" s="79"/>
      <c r="D440" s="59"/>
    </row>
    <row r="441" spans="1:4" ht="37.5">
      <c r="A441" s="14">
        <v>435</v>
      </c>
      <c r="B441" s="27" t="s">
        <v>1079</v>
      </c>
      <c r="C441" s="79"/>
      <c r="D441" s="59"/>
    </row>
    <row r="442" spans="1:4" ht="37.5">
      <c r="A442" s="14">
        <v>436</v>
      </c>
      <c r="B442" s="27" t="s">
        <v>1080</v>
      </c>
      <c r="C442" s="80"/>
      <c r="D442" s="59"/>
    </row>
    <row r="443" spans="1:4" ht="37.5">
      <c r="A443" s="14">
        <v>437</v>
      </c>
      <c r="B443" s="27" t="s">
        <v>1081</v>
      </c>
      <c r="C443" s="79" t="s">
        <v>1109</v>
      </c>
      <c r="D443" s="59"/>
    </row>
    <row r="444" spans="1:4" ht="37.5">
      <c r="A444" s="14">
        <v>438</v>
      </c>
      <c r="B444" s="27" t="s">
        <v>1075</v>
      </c>
      <c r="C444" s="79"/>
      <c r="D444" s="59"/>
    </row>
    <row r="445" spans="1:4" ht="37.5" customHeight="1">
      <c r="A445" s="14">
        <v>439</v>
      </c>
      <c r="B445" s="27" t="s">
        <v>1076</v>
      </c>
      <c r="C445" s="79"/>
      <c r="D445" s="59"/>
    </row>
    <row r="446" spans="1:4" ht="37.5">
      <c r="A446" s="14">
        <v>440</v>
      </c>
      <c r="B446" s="27" t="s">
        <v>1077</v>
      </c>
      <c r="C446" s="79"/>
      <c r="D446" s="59"/>
    </row>
    <row r="447" spans="1:4" ht="24.75" customHeight="1">
      <c r="A447" s="14">
        <v>441</v>
      </c>
      <c r="B447" s="27" t="s">
        <v>512</v>
      </c>
      <c r="C447" s="79"/>
      <c r="D447" s="59"/>
    </row>
    <row r="448" spans="1:4" ht="24.75" customHeight="1">
      <c r="A448" s="14">
        <v>442</v>
      </c>
      <c r="B448" s="27" t="s">
        <v>513</v>
      </c>
      <c r="C448" s="79"/>
      <c r="D448" s="59"/>
    </row>
    <row r="449" spans="1:4" ht="24.75" customHeight="1">
      <c r="A449" s="14">
        <v>443</v>
      </c>
      <c r="B449" s="27" t="s">
        <v>514</v>
      </c>
      <c r="C449" s="79"/>
      <c r="D449" s="59"/>
    </row>
    <row r="450" spans="1:4" ht="24.75" customHeight="1">
      <c r="A450" s="14">
        <v>444</v>
      </c>
      <c r="B450" s="27" t="s">
        <v>979</v>
      </c>
      <c r="C450" s="79"/>
      <c r="D450" s="59"/>
    </row>
    <row r="451" spans="1:4" ht="24.75" customHeight="1">
      <c r="A451" s="14">
        <v>445</v>
      </c>
      <c r="B451" s="27" t="s">
        <v>980</v>
      </c>
      <c r="C451" s="79"/>
      <c r="D451" s="59"/>
    </row>
    <row r="452" spans="1:4" ht="24.75" customHeight="1">
      <c r="A452" s="14">
        <v>446</v>
      </c>
      <c r="B452" s="27" t="s">
        <v>981</v>
      </c>
      <c r="C452" s="79"/>
      <c r="D452" s="59"/>
    </row>
    <row r="453" spans="1:4" ht="24.75" customHeight="1">
      <c r="A453" s="14">
        <v>447</v>
      </c>
      <c r="B453" s="27" t="s">
        <v>515</v>
      </c>
      <c r="C453" s="79"/>
      <c r="D453" s="59"/>
    </row>
    <row r="454" spans="1:4" ht="24.75" customHeight="1">
      <c r="A454" s="14">
        <v>448</v>
      </c>
      <c r="B454" s="27" t="s">
        <v>516</v>
      </c>
      <c r="C454" s="79"/>
      <c r="D454" s="59"/>
    </row>
    <row r="455" spans="1:4" ht="24.75" customHeight="1">
      <c r="A455" s="14">
        <v>449</v>
      </c>
      <c r="B455" s="27" t="s">
        <v>517</v>
      </c>
      <c r="C455" s="79"/>
      <c r="D455" s="59"/>
    </row>
    <row r="456" spans="1:4" ht="24.75" customHeight="1">
      <c r="A456" s="14">
        <v>450</v>
      </c>
      <c r="B456" s="27" t="s">
        <v>982</v>
      </c>
      <c r="C456" s="79"/>
      <c r="D456" s="59"/>
    </row>
    <row r="457" spans="1:4" ht="24.75" customHeight="1">
      <c r="A457" s="14">
        <v>451</v>
      </c>
      <c r="B457" s="27" t="s">
        <v>518</v>
      </c>
      <c r="C457" s="79"/>
      <c r="D457" s="59"/>
    </row>
    <row r="458" spans="1:4" ht="24.75" customHeight="1">
      <c r="A458" s="14">
        <v>452</v>
      </c>
      <c r="B458" s="27" t="s">
        <v>519</v>
      </c>
      <c r="C458" s="79"/>
      <c r="D458" s="59"/>
    </row>
    <row r="459" spans="1:4" ht="24.75" customHeight="1">
      <c r="A459" s="14">
        <v>453</v>
      </c>
      <c r="B459" s="27" t="s">
        <v>520</v>
      </c>
      <c r="C459" s="80"/>
      <c r="D459" s="59"/>
    </row>
    <row r="460" spans="1:4" ht="24.75" customHeight="1">
      <c r="A460" s="14">
        <v>454</v>
      </c>
      <c r="B460" s="27" t="s">
        <v>521</v>
      </c>
      <c r="C460" s="78" t="s">
        <v>1110</v>
      </c>
      <c r="D460" s="59"/>
    </row>
    <row r="461" spans="1:4" ht="24.75" customHeight="1">
      <c r="A461" s="14">
        <v>455</v>
      </c>
      <c r="B461" s="27" t="s">
        <v>522</v>
      </c>
      <c r="C461" s="79"/>
      <c r="D461" s="59"/>
    </row>
    <row r="462" spans="1:4" ht="24.75" customHeight="1">
      <c r="A462" s="14">
        <v>456</v>
      </c>
      <c r="B462" s="27" t="s">
        <v>523</v>
      </c>
      <c r="C462" s="79"/>
      <c r="D462" s="59"/>
    </row>
    <row r="463" spans="1:4" ht="24.75" customHeight="1">
      <c r="A463" s="14">
        <v>457</v>
      </c>
      <c r="B463" s="27" t="s">
        <v>524</v>
      </c>
      <c r="C463" s="79"/>
      <c r="D463" s="59"/>
    </row>
    <row r="464" spans="1:4" ht="24.75" customHeight="1">
      <c r="A464" s="14">
        <v>458</v>
      </c>
      <c r="B464" s="27" t="s">
        <v>525</v>
      </c>
      <c r="C464" s="79"/>
      <c r="D464" s="59"/>
    </row>
    <row r="465" spans="1:4" ht="24.75" customHeight="1">
      <c r="A465" s="14">
        <v>459</v>
      </c>
      <c r="B465" s="27" t="s">
        <v>526</v>
      </c>
      <c r="C465" s="79"/>
      <c r="D465" s="59"/>
    </row>
    <row r="466" spans="1:4" ht="24.75" customHeight="1">
      <c r="A466" s="14">
        <v>460</v>
      </c>
      <c r="B466" s="27" t="s">
        <v>527</v>
      </c>
      <c r="C466" s="79"/>
      <c r="D466" s="59"/>
    </row>
    <row r="467" spans="1:4" ht="24.75" customHeight="1">
      <c r="A467" s="14">
        <v>461</v>
      </c>
      <c r="B467" s="27" t="s">
        <v>528</v>
      </c>
      <c r="C467" s="79"/>
      <c r="D467" s="59"/>
    </row>
    <row r="468" spans="1:4" ht="24.75" customHeight="1">
      <c r="A468" s="14">
        <v>462</v>
      </c>
      <c r="B468" s="27" t="s">
        <v>529</v>
      </c>
      <c r="C468" s="79"/>
      <c r="D468" s="59"/>
    </row>
    <row r="469" spans="1:4" ht="24.75" customHeight="1">
      <c r="A469" s="14">
        <v>463</v>
      </c>
      <c r="B469" s="27" t="s">
        <v>530</v>
      </c>
      <c r="C469" s="80"/>
      <c r="D469" s="59"/>
    </row>
    <row r="470" spans="1:4" ht="24.75" customHeight="1">
      <c r="A470" s="14">
        <v>464</v>
      </c>
      <c r="B470" s="27" t="s">
        <v>531</v>
      </c>
      <c r="C470" s="79" t="s">
        <v>1110</v>
      </c>
      <c r="D470" s="59"/>
    </row>
    <row r="471" spans="1:4" ht="24.75" customHeight="1">
      <c r="A471" s="14">
        <v>465</v>
      </c>
      <c r="B471" s="27" t="s">
        <v>532</v>
      </c>
      <c r="C471" s="79"/>
      <c r="D471" s="59"/>
    </row>
    <row r="472" spans="1:4" ht="24.75" customHeight="1">
      <c r="A472" s="14">
        <v>466</v>
      </c>
      <c r="B472" s="27" t="s">
        <v>983</v>
      </c>
      <c r="C472" s="79"/>
      <c r="D472" s="59"/>
    </row>
    <row r="473" spans="1:4" ht="24.75" customHeight="1">
      <c r="A473" s="14">
        <v>467</v>
      </c>
      <c r="B473" s="27" t="s">
        <v>533</v>
      </c>
      <c r="C473" s="79"/>
      <c r="D473" s="59"/>
    </row>
    <row r="474" spans="1:4" ht="24.75" customHeight="1">
      <c r="A474" s="14">
        <v>468</v>
      </c>
      <c r="B474" s="27" t="s">
        <v>534</v>
      </c>
      <c r="C474" s="79"/>
      <c r="D474" s="59"/>
    </row>
    <row r="475" spans="1:4" ht="24.75" customHeight="1">
      <c r="A475" s="14">
        <v>469</v>
      </c>
      <c r="B475" s="27" t="s">
        <v>535</v>
      </c>
      <c r="C475" s="79"/>
      <c r="D475" s="59"/>
    </row>
    <row r="476" spans="1:4" ht="24.75" customHeight="1">
      <c r="A476" s="14">
        <v>470</v>
      </c>
      <c r="B476" s="27" t="s">
        <v>536</v>
      </c>
      <c r="C476" s="79"/>
      <c r="D476" s="59"/>
    </row>
    <row r="477" spans="1:4" ht="24.75" customHeight="1">
      <c r="A477" s="14">
        <v>471</v>
      </c>
      <c r="B477" s="27" t="s">
        <v>537</v>
      </c>
      <c r="C477" s="79"/>
      <c r="D477" s="59"/>
    </row>
    <row r="478" spans="1:4" ht="24.75" customHeight="1">
      <c r="A478" s="14">
        <v>472</v>
      </c>
      <c r="B478" s="27" t="s">
        <v>538</v>
      </c>
      <c r="C478" s="79"/>
      <c r="D478" s="59"/>
    </row>
    <row r="479" spans="1:4" ht="24.75" customHeight="1">
      <c r="A479" s="14">
        <v>473</v>
      </c>
      <c r="B479" s="27" t="s">
        <v>539</v>
      </c>
      <c r="C479" s="79"/>
      <c r="D479" s="59"/>
    </row>
    <row r="480" spans="1:4" ht="24.75" customHeight="1">
      <c r="A480" s="14">
        <v>474</v>
      </c>
      <c r="B480" s="27" t="s">
        <v>540</v>
      </c>
      <c r="C480" s="79"/>
      <c r="D480" s="59"/>
    </row>
    <row r="481" spans="1:4" ht="24.75" customHeight="1">
      <c r="A481" s="14">
        <v>475</v>
      </c>
      <c r="B481" s="27" t="s">
        <v>541</v>
      </c>
      <c r="C481" s="79"/>
      <c r="D481" s="59"/>
    </row>
    <row r="482" spans="1:4" ht="24.75" customHeight="1">
      <c r="A482" s="14">
        <v>476</v>
      </c>
      <c r="B482" s="27" t="s">
        <v>542</v>
      </c>
      <c r="C482" s="79"/>
      <c r="D482" s="59"/>
    </row>
    <row r="483" spans="1:4" ht="24.75" customHeight="1">
      <c r="A483" s="14">
        <v>477</v>
      </c>
      <c r="B483" s="27" t="s">
        <v>543</v>
      </c>
      <c r="C483" s="79"/>
      <c r="D483" s="59"/>
    </row>
    <row r="484" spans="1:4" ht="24.75" customHeight="1">
      <c r="A484" s="14">
        <v>478</v>
      </c>
      <c r="B484" s="27" t="s">
        <v>544</v>
      </c>
      <c r="C484" s="79"/>
      <c r="D484" s="59"/>
    </row>
    <row r="485" spans="1:4" ht="24.75" customHeight="1">
      <c r="A485" s="14">
        <v>479</v>
      </c>
      <c r="B485" s="27" t="s">
        <v>545</v>
      </c>
      <c r="C485" s="79"/>
      <c r="D485" s="59"/>
    </row>
    <row r="486" spans="1:4" ht="24.75" customHeight="1">
      <c r="A486" s="14">
        <v>480</v>
      </c>
      <c r="B486" s="27" t="s">
        <v>546</v>
      </c>
      <c r="C486" s="79"/>
      <c r="D486" s="59"/>
    </row>
    <row r="487" spans="1:4" ht="24.75" customHeight="1">
      <c r="A487" s="14">
        <v>481</v>
      </c>
      <c r="B487" s="27" t="s">
        <v>547</v>
      </c>
      <c r="C487" s="79"/>
      <c r="D487" s="59"/>
    </row>
    <row r="488" spans="1:4" ht="24.75" customHeight="1">
      <c r="A488" s="14">
        <v>482</v>
      </c>
      <c r="B488" s="27" t="s">
        <v>548</v>
      </c>
      <c r="C488" s="79"/>
      <c r="D488" s="59"/>
    </row>
    <row r="489" spans="1:4" ht="24.75" customHeight="1">
      <c r="A489" s="14">
        <v>483</v>
      </c>
      <c r="B489" s="27" t="s">
        <v>549</v>
      </c>
      <c r="C489" s="79"/>
      <c r="D489" s="59"/>
    </row>
    <row r="490" spans="1:4" ht="24.75" customHeight="1">
      <c r="A490" s="14">
        <v>484</v>
      </c>
      <c r="B490" s="27" t="s">
        <v>550</v>
      </c>
      <c r="C490" s="79"/>
      <c r="D490" s="59"/>
    </row>
    <row r="491" spans="1:4" ht="24.75" customHeight="1">
      <c r="A491" s="14">
        <v>485</v>
      </c>
      <c r="B491" s="27" t="s">
        <v>551</v>
      </c>
      <c r="C491" s="79"/>
      <c r="D491" s="59"/>
    </row>
    <row r="492" spans="1:4" ht="24.75" customHeight="1">
      <c r="A492" s="14">
        <v>486</v>
      </c>
      <c r="B492" s="27" t="s">
        <v>552</v>
      </c>
      <c r="C492" s="79"/>
      <c r="D492" s="59"/>
    </row>
    <row r="493" spans="1:4" ht="24.75" customHeight="1">
      <c r="A493" s="14">
        <v>487</v>
      </c>
      <c r="B493" s="27" t="s">
        <v>553</v>
      </c>
      <c r="C493" s="80"/>
      <c r="D493" s="59"/>
    </row>
    <row r="494" spans="1:4" ht="24.75" customHeight="1">
      <c r="A494" s="14">
        <v>488</v>
      </c>
      <c r="B494" s="27" t="s">
        <v>554</v>
      </c>
      <c r="C494" s="78" t="s">
        <v>1111</v>
      </c>
      <c r="D494" s="59"/>
    </row>
    <row r="495" spans="1:4" ht="24.75" customHeight="1">
      <c r="A495" s="14">
        <v>489</v>
      </c>
      <c r="B495" s="27" t="s">
        <v>555</v>
      </c>
      <c r="C495" s="79"/>
      <c r="D495" s="59"/>
    </row>
    <row r="496" spans="1:4" ht="24.75" customHeight="1">
      <c r="A496" s="14">
        <v>490</v>
      </c>
      <c r="B496" s="27" t="s">
        <v>556</v>
      </c>
      <c r="C496" s="79"/>
      <c r="D496" s="59"/>
    </row>
    <row r="497" spans="1:4" ht="24.75" customHeight="1">
      <c r="A497" s="14">
        <v>491</v>
      </c>
      <c r="B497" s="27" t="s">
        <v>557</v>
      </c>
      <c r="C497" s="79"/>
      <c r="D497" s="59"/>
    </row>
    <row r="498" spans="1:4" ht="24.75" customHeight="1">
      <c r="A498" s="14">
        <v>492</v>
      </c>
      <c r="B498" s="27" t="s">
        <v>558</v>
      </c>
      <c r="C498" s="80"/>
      <c r="D498" s="59"/>
    </row>
    <row r="499" spans="1:4" ht="24.75" customHeight="1">
      <c r="A499" s="14">
        <v>493</v>
      </c>
      <c r="B499" s="27" t="s">
        <v>559</v>
      </c>
      <c r="C499" s="78" t="s">
        <v>1111</v>
      </c>
      <c r="D499" s="59"/>
    </row>
    <row r="500" spans="1:4" ht="37.5">
      <c r="A500" s="14">
        <v>494</v>
      </c>
      <c r="B500" s="27" t="s">
        <v>560</v>
      </c>
      <c r="C500" s="79"/>
      <c r="D500" s="59"/>
    </row>
    <row r="501" spans="1:4" ht="37.5" customHeight="1">
      <c r="A501" s="14">
        <v>495</v>
      </c>
      <c r="B501" s="27" t="s">
        <v>561</v>
      </c>
      <c r="C501" s="79"/>
      <c r="D501" s="59"/>
    </row>
    <row r="502" spans="1:4" ht="37.5">
      <c r="A502" s="14">
        <v>496</v>
      </c>
      <c r="B502" s="27" t="s">
        <v>562</v>
      </c>
      <c r="C502" s="79"/>
      <c r="D502" s="59"/>
    </row>
    <row r="503" spans="1:4" ht="37.5">
      <c r="A503" s="14">
        <v>497</v>
      </c>
      <c r="B503" s="27" t="s">
        <v>563</v>
      </c>
      <c r="C503" s="79"/>
      <c r="D503" s="59"/>
    </row>
    <row r="504" spans="1:4" ht="37.5" customHeight="1">
      <c r="A504" s="14">
        <v>498</v>
      </c>
      <c r="B504" s="27" t="s">
        <v>564</v>
      </c>
      <c r="C504" s="79"/>
      <c r="D504" s="59"/>
    </row>
    <row r="505" spans="1:4" ht="37.5">
      <c r="A505" s="14">
        <v>499</v>
      </c>
      <c r="B505" s="27" t="s">
        <v>565</v>
      </c>
      <c r="C505" s="79"/>
      <c r="D505" s="59"/>
    </row>
    <row r="506" spans="1:4" ht="24.75" customHeight="1">
      <c r="A506" s="14">
        <v>500</v>
      </c>
      <c r="B506" s="27" t="s">
        <v>566</v>
      </c>
      <c r="C506" s="79"/>
      <c r="D506" s="59"/>
    </row>
    <row r="507" spans="1:4" ht="24.75" customHeight="1">
      <c r="A507" s="14">
        <v>501</v>
      </c>
      <c r="B507" s="27" t="s">
        <v>567</v>
      </c>
      <c r="C507" s="79"/>
      <c r="D507" s="59"/>
    </row>
    <row r="508" spans="1:4" ht="24.75" customHeight="1">
      <c r="A508" s="14">
        <v>502</v>
      </c>
      <c r="B508" s="27" t="s">
        <v>568</v>
      </c>
      <c r="C508" s="79"/>
      <c r="D508" s="59"/>
    </row>
    <row r="509" spans="1:4" ht="24.75" customHeight="1">
      <c r="A509" s="14">
        <v>503</v>
      </c>
      <c r="B509" s="27" t="s">
        <v>569</v>
      </c>
      <c r="C509" s="79"/>
      <c r="D509" s="59"/>
    </row>
    <row r="510" spans="1:4" ht="24.75" customHeight="1">
      <c r="A510" s="14">
        <v>504</v>
      </c>
      <c r="B510" s="27" t="s">
        <v>570</v>
      </c>
      <c r="C510" s="79"/>
      <c r="D510" s="59"/>
    </row>
    <row r="511" spans="1:4" ht="24.75" customHeight="1">
      <c r="A511" s="14">
        <v>505</v>
      </c>
      <c r="B511" s="27" t="s">
        <v>571</v>
      </c>
      <c r="C511" s="79"/>
      <c r="D511" s="59"/>
    </row>
    <row r="512" spans="1:4" ht="37.5">
      <c r="A512" s="14">
        <v>506</v>
      </c>
      <c r="B512" s="27" t="s">
        <v>572</v>
      </c>
      <c r="C512" s="79"/>
      <c r="D512" s="59"/>
    </row>
    <row r="513" spans="1:4" ht="37.5">
      <c r="A513" s="14">
        <v>507</v>
      </c>
      <c r="B513" s="27" t="s">
        <v>573</v>
      </c>
      <c r="C513" s="79"/>
      <c r="D513" s="59"/>
    </row>
    <row r="514" spans="1:4" ht="37.5">
      <c r="A514" s="14">
        <v>508</v>
      </c>
      <c r="B514" s="27" t="s">
        <v>574</v>
      </c>
      <c r="C514" s="79"/>
      <c r="D514" s="59"/>
    </row>
    <row r="515" spans="1:4" ht="24.75" customHeight="1">
      <c r="A515" s="14">
        <v>509</v>
      </c>
      <c r="B515" s="27" t="s">
        <v>575</v>
      </c>
      <c r="C515" s="79"/>
      <c r="D515" s="59"/>
    </row>
    <row r="516" spans="1:4" ht="24.75" customHeight="1">
      <c r="A516" s="14">
        <v>510</v>
      </c>
      <c r="B516" s="27" t="s">
        <v>576</v>
      </c>
      <c r="C516" s="79"/>
      <c r="D516" s="59"/>
    </row>
    <row r="517" spans="1:4" ht="24.75" customHeight="1">
      <c r="A517" s="14">
        <v>511</v>
      </c>
      <c r="B517" s="27" t="s">
        <v>577</v>
      </c>
      <c r="C517" s="79"/>
      <c r="D517" s="59"/>
    </row>
    <row r="518" spans="1:4" ht="24.75" customHeight="1">
      <c r="A518" s="14">
        <v>512</v>
      </c>
      <c r="B518" s="27" t="s">
        <v>578</v>
      </c>
      <c r="C518" s="79"/>
      <c r="D518" s="59"/>
    </row>
    <row r="519" spans="1:4" ht="24.75" customHeight="1">
      <c r="A519" s="14">
        <v>513</v>
      </c>
      <c r="B519" s="27" t="s">
        <v>579</v>
      </c>
      <c r="C519" s="79"/>
      <c r="D519" s="59"/>
    </row>
    <row r="520" spans="1:4" ht="24.75" customHeight="1">
      <c r="A520" s="14">
        <v>514</v>
      </c>
      <c r="B520" s="27" t="s">
        <v>580</v>
      </c>
      <c r="C520" s="79"/>
      <c r="D520" s="59"/>
    </row>
    <row r="521" spans="1:4" ht="24.75" customHeight="1">
      <c r="A521" s="14">
        <v>515</v>
      </c>
      <c r="B521" s="27" t="s">
        <v>581</v>
      </c>
      <c r="C521" s="79"/>
      <c r="D521" s="59"/>
    </row>
    <row r="522" spans="1:4" ht="24.75" customHeight="1">
      <c r="A522" s="14">
        <v>516</v>
      </c>
      <c r="B522" s="27" t="s">
        <v>582</v>
      </c>
      <c r="C522" s="79"/>
      <c r="D522" s="59"/>
    </row>
    <row r="523" spans="1:4" ht="24.75" customHeight="1">
      <c r="A523" s="14">
        <v>517</v>
      </c>
      <c r="B523" s="27" t="s">
        <v>583</v>
      </c>
      <c r="C523" s="80"/>
      <c r="D523" s="59"/>
    </row>
    <row r="524" spans="1:4" ht="37.5">
      <c r="A524" s="14">
        <v>518</v>
      </c>
      <c r="B524" s="27" t="s">
        <v>584</v>
      </c>
      <c r="C524" s="78" t="s">
        <v>1112</v>
      </c>
      <c r="D524" s="59"/>
    </row>
    <row r="525" spans="1:4" ht="37.5">
      <c r="A525" s="14">
        <v>519</v>
      </c>
      <c r="B525" s="27" t="s">
        <v>585</v>
      </c>
      <c r="C525" s="79"/>
      <c r="D525" s="59"/>
    </row>
    <row r="526" spans="1:4" ht="37.5">
      <c r="A526" s="14">
        <v>520</v>
      </c>
      <c r="B526" s="27" t="s">
        <v>586</v>
      </c>
      <c r="C526" s="79"/>
      <c r="D526" s="59"/>
    </row>
    <row r="527" spans="1:4" ht="37.5">
      <c r="A527" s="14">
        <v>521</v>
      </c>
      <c r="B527" s="27" t="s">
        <v>587</v>
      </c>
      <c r="C527" s="79"/>
      <c r="D527" s="59"/>
    </row>
    <row r="528" spans="1:4" ht="37.5">
      <c r="A528" s="14">
        <v>522</v>
      </c>
      <c r="B528" s="27" t="s">
        <v>588</v>
      </c>
      <c r="C528" s="79"/>
      <c r="D528" s="59"/>
    </row>
    <row r="529" spans="1:4" ht="37.5">
      <c r="A529" s="14">
        <v>523</v>
      </c>
      <c r="B529" s="27" t="s">
        <v>589</v>
      </c>
      <c r="C529" s="79"/>
      <c r="D529" s="59"/>
    </row>
    <row r="530" spans="1:4" ht="56.25">
      <c r="A530" s="14">
        <v>524</v>
      </c>
      <c r="B530" s="27" t="s">
        <v>590</v>
      </c>
      <c r="C530" s="79"/>
      <c r="D530" s="59"/>
    </row>
    <row r="531" spans="1:4" ht="56.25">
      <c r="A531" s="14">
        <v>525</v>
      </c>
      <c r="B531" s="27" t="s">
        <v>591</v>
      </c>
      <c r="C531" s="79"/>
      <c r="D531" s="59"/>
    </row>
    <row r="532" spans="1:4" ht="56.25">
      <c r="A532" s="14">
        <v>526</v>
      </c>
      <c r="B532" s="27" t="s">
        <v>592</v>
      </c>
      <c r="C532" s="79"/>
      <c r="D532" s="59"/>
    </row>
    <row r="533" spans="1:4" ht="37.5">
      <c r="A533" s="14">
        <v>527</v>
      </c>
      <c r="B533" s="27" t="s">
        <v>593</v>
      </c>
      <c r="C533" s="79"/>
      <c r="D533" s="59"/>
    </row>
    <row r="534" spans="1:4" ht="24.75" customHeight="1">
      <c r="A534" s="14">
        <v>528</v>
      </c>
      <c r="B534" s="27" t="s">
        <v>594</v>
      </c>
      <c r="C534" s="79"/>
      <c r="D534" s="59"/>
    </row>
    <row r="535" spans="1:4" ht="24.75" customHeight="1">
      <c r="A535" s="14">
        <v>529</v>
      </c>
      <c r="B535" s="27" t="s">
        <v>595</v>
      </c>
      <c r="C535" s="79"/>
      <c r="D535" s="59"/>
    </row>
    <row r="536" spans="1:4" ht="37.5">
      <c r="A536" s="14">
        <v>530</v>
      </c>
      <c r="B536" s="27" t="s">
        <v>596</v>
      </c>
      <c r="C536" s="79"/>
      <c r="D536" s="59"/>
    </row>
    <row r="537" spans="1:4" ht="37.5">
      <c r="A537" s="14">
        <v>531</v>
      </c>
      <c r="B537" s="27" t="s">
        <v>597</v>
      </c>
      <c r="C537" s="79"/>
      <c r="D537" s="59"/>
    </row>
    <row r="538" spans="1:4" ht="24.75" customHeight="1">
      <c r="A538" s="14">
        <v>532</v>
      </c>
      <c r="B538" s="27" t="s">
        <v>598</v>
      </c>
      <c r="C538" s="79"/>
      <c r="D538" s="59"/>
    </row>
    <row r="539" spans="1:4" ht="24.75" customHeight="1">
      <c r="A539" s="14">
        <v>533</v>
      </c>
      <c r="B539" s="27" t="s">
        <v>599</v>
      </c>
      <c r="C539" s="79"/>
      <c r="D539" s="59"/>
    </row>
    <row r="540" spans="1:4" ht="24.75" customHeight="1">
      <c r="A540" s="14">
        <v>534</v>
      </c>
      <c r="B540" s="27" t="s">
        <v>600</v>
      </c>
      <c r="C540" s="79"/>
      <c r="D540" s="59"/>
    </row>
    <row r="541" spans="1:4" ht="24.75" customHeight="1">
      <c r="A541" s="14">
        <v>535</v>
      </c>
      <c r="B541" s="27" t="s">
        <v>601</v>
      </c>
      <c r="C541" s="79"/>
      <c r="D541" s="59"/>
    </row>
    <row r="542" spans="1:4" ht="24.75" customHeight="1">
      <c r="A542" s="14">
        <v>536</v>
      </c>
      <c r="B542" s="27" t="s">
        <v>602</v>
      </c>
      <c r="C542" s="79"/>
      <c r="D542" s="59"/>
    </row>
    <row r="543" spans="1:4" ht="24.75" customHeight="1">
      <c r="A543" s="14">
        <v>537</v>
      </c>
      <c r="B543" s="27" t="s">
        <v>603</v>
      </c>
      <c r="C543" s="79"/>
      <c r="D543" s="59"/>
    </row>
    <row r="544" spans="1:4" ht="24.75" customHeight="1">
      <c r="A544" s="14">
        <v>538</v>
      </c>
      <c r="B544" s="27" t="s">
        <v>604</v>
      </c>
      <c r="C544" s="80"/>
      <c r="D544" s="59"/>
    </row>
    <row r="545" spans="1:4" ht="24.75" customHeight="1">
      <c r="A545" s="14">
        <v>539</v>
      </c>
      <c r="B545" s="27" t="s">
        <v>605</v>
      </c>
      <c r="C545" s="79" t="s">
        <v>1112</v>
      </c>
      <c r="D545" s="59"/>
    </row>
    <row r="546" spans="1:4" ht="24.75" customHeight="1">
      <c r="A546" s="14">
        <v>540</v>
      </c>
      <c r="B546" s="27" t="s">
        <v>606</v>
      </c>
      <c r="C546" s="79"/>
      <c r="D546" s="59"/>
    </row>
    <row r="547" spans="1:4" ht="24.75" customHeight="1">
      <c r="A547" s="14">
        <v>541</v>
      </c>
      <c r="B547" s="27" t="s">
        <v>607</v>
      </c>
      <c r="C547" s="79"/>
      <c r="D547" s="59"/>
    </row>
    <row r="548" spans="1:4" ht="24.75" customHeight="1">
      <c r="A548" s="14">
        <v>542</v>
      </c>
      <c r="B548" s="27" t="s">
        <v>608</v>
      </c>
      <c r="C548" s="79"/>
      <c r="D548" s="59"/>
    </row>
    <row r="549" spans="1:4" ht="24.75" customHeight="1">
      <c r="A549" s="14">
        <v>543</v>
      </c>
      <c r="B549" s="27" t="s">
        <v>609</v>
      </c>
      <c r="C549" s="79"/>
      <c r="D549" s="59"/>
    </row>
    <row r="550" spans="1:4" ht="24.75" customHeight="1">
      <c r="A550" s="14">
        <v>544</v>
      </c>
      <c r="B550" s="27" t="s">
        <v>610</v>
      </c>
      <c r="C550" s="79"/>
      <c r="D550" s="59"/>
    </row>
    <row r="551" spans="1:4" ht="24.75" customHeight="1">
      <c r="A551" s="14">
        <v>545</v>
      </c>
      <c r="B551" s="27" t="s">
        <v>611</v>
      </c>
      <c r="C551" s="79"/>
      <c r="D551" s="59"/>
    </row>
    <row r="552" spans="1:4" ht="24.75" customHeight="1">
      <c r="A552" s="14">
        <v>546</v>
      </c>
      <c r="B552" s="27" t="s">
        <v>612</v>
      </c>
      <c r="C552" s="79"/>
      <c r="D552" s="59"/>
    </row>
    <row r="553" spans="1:4" ht="24.75" customHeight="1">
      <c r="A553" s="14">
        <v>547</v>
      </c>
      <c r="B553" s="27" t="s">
        <v>613</v>
      </c>
      <c r="C553" s="79"/>
      <c r="D553" s="59"/>
    </row>
    <row r="554" spans="1:4" ht="24.75" customHeight="1">
      <c r="A554" s="14">
        <v>548</v>
      </c>
      <c r="B554" s="27" t="s">
        <v>614</v>
      </c>
      <c r="C554" s="80"/>
      <c r="D554" s="59"/>
    </row>
    <row r="555" spans="1:4" ht="24.75" customHeight="1">
      <c r="A555" s="14">
        <v>549</v>
      </c>
      <c r="B555" s="27" t="s">
        <v>615</v>
      </c>
      <c r="C555" s="78" t="s">
        <v>1113</v>
      </c>
      <c r="D555" s="59"/>
    </row>
    <row r="556" spans="1:4" ht="24.75" customHeight="1">
      <c r="A556" s="14">
        <v>550</v>
      </c>
      <c r="B556" s="27" t="s">
        <v>616</v>
      </c>
      <c r="C556" s="79"/>
      <c r="D556" s="59"/>
    </row>
    <row r="557" spans="1:4" ht="24.75" customHeight="1">
      <c r="A557" s="14">
        <v>551</v>
      </c>
      <c r="B557" s="27" t="s">
        <v>617</v>
      </c>
      <c r="C557" s="79"/>
      <c r="D557" s="59"/>
    </row>
    <row r="558" spans="1:4" ht="37.5">
      <c r="A558" s="14">
        <v>552</v>
      </c>
      <c r="B558" s="27" t="s">
        <v>713</v>
      </c>
      <c r="C558" s="79"/>
      <c r="D558" s="59"/>
    </row>
    <row r="559" spans="1:4" ht="37.5">
      <c r="A559" s="14">
        <v>553</v>
      </c>
      <c r="B559" s="27" t="s">
        <v>714</v>
      </c>
      <c r="C559" s="79"/>
      <c r="D559" s="59"/>
    </row>
    <row r="560" spans="1:4" ht="18.75" customHeight="1">
      <c r="A560" s="14">
        <v>554</v>
      </c>
      <c r="B560" s="27" t="s">
        <v>618</v>
      </c>
      <c r="C560" s="79"/>
      <c r="D560" s="59"/>
    </row>
    <row r="561" spans="1:4" ht="18.75">
      <c r="A561" s="14">
        <v>555</v>
      </c>
      <c r="B561" s="27" t="s">
        <v>619</v>
      </c>
      <c r="C561" s="79"/>
      <c r="D561" s="59"/>
    </row>
    <row r="562" spans="1:4" ht="18.75">
      <c r="A562" s="14">
        <v>556</v>
      </c>
      <c r="B562" s="27" t="s">
        <v>620</v>
      </c>
      <c r="C562" s="79"/>
      <c r="D562" s="59"/>
    </row>
    <row r="563" spans="1:4" ht="18.75">
      <c r="A563" s="14">
        <v>557</v>
      </c>
      <c r="B563" s="27" t="s">
        <v>621</v>
      </c>
      <c r="C563" s="79"/>
      <c r="D563" s="59"/>
    </row>
    <row r="564" spans="1:4" ht="37.5">
      <c r="A564" s="14">
        <v>558</v>
      </c>
      <c r="B564" s="27" t="s">
        <v>622</v>
      </c>
      <c r="C564" s="79"/>
      <c r="D564" s="59"/>
    </row>
    <row r="565" spans="1:4" ht="37.5">
      <c r="A565" s="14">
        <v>559</v>
      </c>
      <c r="B565" s="27" t="s">
        <v>623</v>
      </c>
      <c r="C565" s="79"/>
      <c r="D565" s="59"/>
    </row>
    <row r="566" spans="1:4" ht="24.75" customHeight="1">
      <c r="A566" s="14">
        <v>560</v>
      </c>
      <c r="B566" s="27" t="s">
        <v>624</v>
      </c>
      <c r="C566" s="79"/>
      <c r="D566" s="59"/>
    </row>
    <row r="567" spans="1:4" ht="37.5">
      <c r="A567" s="14">
        <v>561</v>
      </c>
      <c r="B567" s="27" t="s">
        <v>625</v>
      </c>
      <c r="C567" s="79"/>
      <c r="D567" s="59"/>
    </row>
    <row r="568" spans="1:4" ht="37.5">
      <c r="A568" s="14">
        <v>562</v>
      </c>
      <c r="B568" s="27" t="s">
        <v>626</v>
      </c>
      <c r="C568" s="79"/>
      <c r="D568" s="59"/>
    </row>
    <row r="569" spans="1:4" ht="37.5">
      <c r="A569" s="14">
        <v>563</v>
      </c>
      <c r="B569" s="27" t="s">
        <v>627</v>
      </c>
      <c r="C569" s="79"/>
      <c r="D569" s="59"/>
    </row>
    <row r="570" spans="1:4" ht="56.25">
      <c r="A570" s="14">
        <v>564</v>
      </c>
      <c r="B570" s="27" t="s">
        <v>628</v>
      </c>
      <c r="C570" s="80"/>
      <c r="D570" s="59"/>
    </row>
    <row r="571" spans="1:4" ht="56.25">
      <c r="A571" s="14">
        <v>565</v>
      </c>
      <c r="B571" s="27" t="s">
        <v>629</v>
      </c>
      <c r="C571" s="79" t="s">
        <v>1113</v>
      </c>
      <c r="D571" s="59"/>
    </row>
    <row r="572" spans="1:4" ht="56.25">
      <c r="A572" s="14">
        <v>566</v>
      </c>
      <c r="B572" s="27" t="s">
        <v>630</v>
      </c>
      <c r="C572" s="79"/>
      <c r="D572" s="59"/>
    </row>
    <row r="573" spans="1:4" ht="24.75" customHeight="1">
      <c r="A573" s="14">
        <v>567</v>
      </c>
      <c r="B573" s="27" t="s">
        <v>631</v>
      </c>
      <c r="C573" s="79"/>
      <c r="D573" s="59"/>
    </row>
    <row r="574" spans="1:4" ht="24.75" customHeight="1">
      <c r="A574" s="14">
        <v>568</v>
      </c>
      <c r="B574" s="27" t="s">
        <v>632</v>
      </c>
      <c r="C574" s="79"/>
      <c r="D574" s="59"/>
    </row>
    <row r="575" spans="1:4" ht="24.75" customHeight="1">
      <c r="A575" s="14">
        <v>569</v>
      </c>
      <c r="B575" s="27" t="s">
        <v>633</v>
      </c>
      <c r="C575" s="80"/>
      <c r="D575" s="59"/>
    </row>
    <row r="576" spans="1:4" ht="24.75" customHeight="1">
      <c r="A576" s="14">
        <v>570</v>
      </c>
      <c r="B576" s="27" t="s">
        <v>634</v>
      </c>
      <c r="C576" s="78" t="s">
        <v>1114</v>
      </c>
      <c r="D576" s="59"/>
    </row>
    <row r="577" spans="1:4" ht="24.75" customHeight="1">
      <c r="A577" s="14">
        <v>571</v>
      </c>
      <c r="B577" s="27" t="s">
        <v>635</v>
      </c>
      <c r="C577" s="79"/>
      <c r="D577" s="59"/>
    </row>
    <row r="578" spans="1:4" ht="24.75" customHeight="1">
      <c r="A578" s="14">
        <v>572</v>
      </c>
      <c r="B578" s="27" t="s">
        <v>636</v>
      </c>
      <c r="C578" s="79"/>
      <c r="D578" s="59"/>
    </row>
    <row r="579" spans="1:4" ht="24.75" customHeight="1">
      <c r="A579" s="14">
        <v>573</v>
      </c>
      <c r="B579" s="27" t="s">
        <v>637</v>
      </c>
      <c r="C579" s="79"/>
      <c r="D579" s="59"/>
    </row>
    <row r="580" spans="1:4" ht="24.75" customHeight="1">
      <c r="A580" s="14">
        <v>574</v>
      </c>
      <c r="B580" s="27" t="s">
        <v>638</v>
      </c>
      <c r="C580" s="79"/>
      <c r="D580" s="59"/>
    </row>
    <row r="581" spans="1:4" ht="24.75" customHeight="1">
      <c r="A581" s="14">
        <v>575</v>
      </c>
      <c r="B581" s="27" t="s">
        <v>639</v>
      </c>
      <c r="C581" s="79"/>
      <c r="D581" s="59"/>
    </row>
    <row r="582" spans="1:4" ht="24.75" customHeight="1">
      <c r="A582" s="14">
        <v>576</v>
      </c>
      <c r="B582" s="27" t="s">
        <v>640</v>
      </c>
      <c r="C582" s="79"/>
      <c r="D582" s="59"/>
    </row>
    <row r="583" spans="1:4" ht="24.75" customHeight="1">
      <c r="A583" s="14">
        <v>577</v>
      </c>
      <c r="B583" s="27" t="s">
        <v>641</v>
      </c>
      <c r="C583" s="79"/>
      <c r="D583" s="59"/>
    </row>
    <row r="584" spans="1:4" ht="24.75" customHeight="1">
      <c r="A584" s="14">
        <v>578</v>
      </c>
      <c r="B584" s="27" t="s">
        <v>642</v>
      </c>
      <c r="C584" s="79"/>
      <c r="D584" s="59"/>
    </row>
    <row r="585" spans="1:4" ht="24.75" customHeight="1">
      <c r="A585" s="14">
        <v>579</v>
      </c>
      <c r="B585" s="27" t="s">
        <v>643</v>
      </c>
      <c r="C585" s="79"/>
      <c r="D585" s="59"/>
    </row>
    <row r="586" spans="1:4" ht="24.75" customHeight="1">
      <c r="A586" s="14">
        <v>580</v>
      </c>
      <c r="B586" s="27" t="s">
        <v>644</v>
      </c>
      <c r="C586" s="79"/>
      <c r="D586" s="59"/>
    </row>
    <row r="587" spans="1:4" ht="24.75" customHeight="1">
      <c r="A587" s="14">
        <v>581</v>
      </c>
      <c r="B587" s="27" t="s">
        <v>645</v>
      </c>
      <c r="C587" s="79"/>
      <c r="D587" s="59"/>
    </row>
    <row r="588" spans="1:4" ht="24.75" customHeight="1">
      <c r="A588" s="14">
        <v>582</v>
      </c>
      <c r="B588" s="27" t="s">
        <v>646</v>
      </c>
      <c r="C588" s="79"/>
      <c r="D588" s="59"/>
    </row>
    <row r="589" spans="1:4" ht="24.75" customHeight="1">
      <c r="A589" s="14">
        <v>583</v>
      </c>
      <c r="B589" s="27" t="s">
        <v>647</v>
      </c>
      <c r="C589" s="79"/>
      <c r="D589" s="59"/>
    </row>
    <row r="590" spans="1:4" ht="24.75" customHeight="1">
      <c r="A590" s="14">
        <v>584</v>
      </c>
      <c r="B590" s="27" t="s">
        <v>648</v>
      </c>
      <c r="C590" s="79"/>
      <c r="D590" s="59"/>
    </row>
    <row r="591" spans="1:4" ht="37.5">
      <c r="A591" s="14">
        <v>585</v>
      </c>
      <c r="B591" s="27" t="s">
        <v>711</v>
      </c>
      <c r="C591" s="79"/>
      <c r="D591" s="59"/>
    </row>
    <row r="592" spans="1:4" ht="37.5">
      <c r="A592" s="14">
        <v>586</v>
      </c>
      <c r="B592" s="27" t="s">
        <v>712</v>
      </c>
      <c r="C592" s="79"/>
      <c r="D592" s="59"/>
    </row>
    <row r="593" spans="1:4" ht="37.5">
      <c r="A593" s="14">
        <v>587</v>
      </c>
      <c r="B593" s="27" t="s">
        <v>649</v>
      </c>
      <c r="C593" s="79"/>
      <c r="D593" s="59"/>
    </row>
    <row r="594" spans="1:4" ht="24.75" customHeight="1">
      <c r="A594" s="14">
        <v>588</v>
      </c>
      <c r="B594" s="27" t="s">
        <v>650</v>
      </c>
      <c r="C594" s="79"/>
      <c r="D594" s="59"/>
    </row>
    <row r="595" spans="1:4" ht="24.75" customHeight="1">
      <c r="A595" s="14">
        <v>589</v>
      </c>
      <c r="B595" s="27" t="s">
        <v>651</v>
      </c>
      <c r="C595" s="80"/>
      <c r="D595" s="59"/>
    </row>
    <row r="596" spans="1:4" ht="24.75" customHeight="1">
      <c r="A596" s="14">
        <v>590</v>
      </c>
      <c r="B596" s="27" t="s">
        <v>652</v>
      </c>
      <c r="C596" s="79" t="s">
        <v>1114</v>
      </c>
      <c r="D596" s="59"/>
    </row>
    <row r="597" spans="1:4" ht="24.75" customHeight="1">
      <c r="A597" s="14">
        <v>591</v>
      </c>
      <c r="B597" s="27" t="s">
        <v>653</v>
      </c>
      <c r="C597" s="79"/>
      <c r="D597" s="59"/>
    </row>
    <row r="598" spans="1:4" ht="24.75" customHeight="1">
      <c r="A598" s="14">
        <v>592</v>
      </c>
      <c r="B598" s="27" t="s">
        <v>654</v>
      </c>
      <c r="C598" s="79"/>
      <c r="D598" s="59"/>
    </row>
    <row r="599" spans="1:4" ht="24.75" customHeight="1">
      <c r="A599" s="14">
        <v>593</v>
      </c>
      <c r="B599" s="27" t="s">
        <v>655</v>
      </c>
      <c r="C599" s="80"/>
      <c r="D599" s="59"/>
    </row>
    <row r="600" spans="1:4" ht="24.75" customHeight="1">
      <c r="A600" s="14">
        <v>594</v>
      </c>
      <c r="B600" s="27" t="s">
        <v>656</v>
      </c>
      <c r="C600" s="82" t="s">
        <v>1115</v>
      </c>
      <c r="D600" s="59"/>
    </row>
    <row r="601" spans="1:4" ht="24.75" customHeight="1">
      <c r="A601" s="14">
        <v>595</v>
      </c>
      <c r="B601" s="27" t="s">
        <v>657</v>
      </c>
      <c r="C601" s="82"/>
      <c r="D601" s="59"/>
    </row>
    <row r="602" spans="1:4" ht="24.75" customHeight="1">
      <c r="A602" s="14">
        <v>596</v>
      </c>
      <c r="B602" s="27" t="s">
        <v>658</v>
      </c>
      <c r="C602" s="82"/>
      <c r="D602" s="59"/>
    </row>
    <row r="603" spans="1:4" ht="37.5">
      <c r="A603" s="14">
        <v>597</v>
      </c>
      <c r="B603" s="61" t="s">
        <v>659</v>
      </c>
      <c r="C603" s="78" t="s">
        <v>1116</v>
      </c>
      <c r="D603" s="59"/>
    </row>
    <row r="604" spans="1:4" ht="37.5">
      <c r="A604" s="14">
        <v>598</v>
      </c>
      <c r="B604" s="61" t="s">
        <v>660</v>
      </c>
      <c r="C604" s="79"/>
      <c r="D604" s="59"/>
    </row>
    <row r="605" spans="1:4" ht="37.5">
      <c r="A605" s="14">
        <v>599</v>
      </c>
      <c r="B605" s="61" t="s">
        <v>661</v>
      </c>
      <c r="C605" s="79"/>
      <c r="D605" s="59"/>
    </row>
    <row r="606" spans="1:4" ht="24.75" customHeight="1">
      <c r="A606" s="14">
        <v>600</v>
      </c>
      <c r="B606" s="61" t="s">
        <v>662</v>
      </c>
      <c r="C606" s="79"/>
      <c r="D606" s="59"/>
    </row>
    <row r="607" spans="1:4" ht="24.75" customHeight="1">
      <c r="A607" s="14">
        <v>601</v>
      </c>
      <c r="B607" s="61" t="s">
        <v>663</v>
      </c>
      <c r="C607" s="79"/>
      <c r="D607" s="59"/>
    </row>
    <row r="608" spans="1:4" ht="24.75" customHeight="1">
      <c r="A608" s="14">
        <v>602</v>
      </c>
      <c r="B608" s="61" t="s">
        <v>664</v>
      </c>
      <c r="C608" s="79"/>
      <c r="D608" s="59"/>
    </row>
    <row r="609" spans="1:4" ht="24.75" customHeight="1">
      <c r="A609" s="14">
        <v>603</v>
      </c>
      <c r="B609" s="61" t="s">
        <v>665</v>
      </c>
      <c r="C609" s="79"/>
      <c r="D609" s="59"/>
    </row>
    <row r="610" spans="1:4" ht="24.75" customHeight="1">
      <c r="A610" s="14">
        <v>604</v>
      </c>
      <c r="B610" s="61" t="s">
        <v>666</v>
      </c>
      <c r="C610" s="79"/>
      <c r="D610" s="59"/>
    </row>
    <row r="611" spans="1:4" ht="24.75" customHeight="1">
      <c r="A611" s="14">
        <v>605</v>
      </c>
      <c r="B611" s="61" t="s">
        <v>667</v>
      </c>
      <c r="C611" s="79"/>
      <c r="D611" s="59"/>
    </row>
    <row r="612" spans="1:4" ht="24.75" customHeight="1">
      <c r="A612" s="14">
        <v>606</v>
      </c>
      <c r="B612" s="61" t="s">
        <v>668</v>
      </c>
      <c r="C612" s="79"/>
      <c r="D612" s="59"/>
    </row>
    <row r="613" spans="1:4" ht="24.75" customHeight="1">
      <c r="A613" s="14">
        <v>607</v>
      </c>
      <c r="B613" s="61" t="s">
        <v>669</v>
      </c>
      <c r="C613" s="79"/>
      <c r="D613" s="59"/>
    </row>
    <row r="614" spans="1:4" ht="24.75" customHeight="1">
      <c r="A614" s="14">
        <v>608</v>
      </c>
      <c r="B614" s="61" t="s">
        <v>670</v>
      </c>
      <c r="C614" s="79"/>
      <c r="D614" s="59"/>
    </row>
    <row r="615" spans="1:4" ht="24.75" customHeight="1">
      <c r="A615" s="14">
        <v>609</v>
      </c>
      <c r="B615" s="61" t="s">
        <v>671</v>
      </c>
      <c r="C615" s="79"/>
      <c r="D615" s="59"/>
    </row>
    <row r="616" spans="1:4" ht="24.75" customHeight="1">
      <c r="A616" s="14">
        <v>610</v>
      </c>
      <c r="B616" s="61" t="s">
        <v>672</v>
      </c>
      <c r="C616" s="79"/>
      <c r="D616" s="59"/>
    </row>
    <row r="617" spans="1:4" ht="24.75" customHeight="1">
      <c r="A617" s="14">
        <v>611</v>
      </c>
      <c r="B617" s="61" t="s">
        <v>673</v>
      </c>
      <c r="C617" s="79"/>
      <c r="D617" s="59"/>
    </row>
    <row r="618" spans="1:4" ht="24.75" customHeight="1">
      <c r="A618" s="14">
        <v>612</v>
      </c>
      <c r="B618" s="61" t="s">
        <v>674</v>
      </c>
      <c r="C618" s="79"/>
      <c r="D618" s="59"/>
    </row>
    <row r="619" spans="1:4" ht="24.75" customHeight="1">
      <c r="A619" s="14">
        <v>613</v>
      </c>
      <c r="B619" s="61" t="s">
        <v>675</v>
      </c>
      <c r="C619" s="79"/>
      <c r="D619" s="59"/>
    </row>
    <row r="620" spans="1:4" ht="24.75" customHeight="1">
      <c r="A620" s="14">
        <v>614</v>
      </c>
      <c r="B620" s="61" t="s">
        <v>676</v>
      </c>
      <c r="C620" s="79"/>
      <c r="D620" s="59"/>
    </row>
    <row r="621" spans="1:4" ht="24.75" customHeight="1">
      <c r="A621" s="14">
        <v>615</v>
      </c>
      <c r="B621" s="61" t="s">
        <v>677</v>
      </c>
      <c r="C621" s="79"/>
      <c r="D621" s="59"/>
    </row>
    <row r="622" spans="1:4" ht="24.75" customHeight="1">
      <c r="A622" s="14">
        <v>616</v>
      </c>
      <c r="B622" s="61" t="s">
        <v>678</v>
      </c>
      <c r="C622" s="80"/>
      <c r="D622" s="59"/>
    </row>
    <row r="623" spans="1:4" ht="37.5">
      <c r="A623" s="14">
        <v>617</v>
      </c>
      <c r="B623" s="61" t="s">
        <v>679</v>
      </c>
      <c r="C623" s="79" t="s">
        <v>1116</v>
      </c>
      <c r="D623" s="59"/>
    </row>
    <row r="624" spans="1:4" ht="37.5">
      <c r="A624" s="14">
        <v>618</v>
      </c>
      <c r="B624" s="61" t="s">
        <v>680</v>
      </c>
      <c r="C624" s="79"/>
      <c r="D624" s="59"/>
    </row>
    <row r="625" spans="1:4" ht="24.75" customHeight="1">
      <c r="A625" s="14">
        <v>619</v>
      </c>
      <c r="B625" s="27" t="s">
        <v>681</v>
      </c>
      <c r="C625" s="79"/>
      <c r="D625" s="59"/>
    </row>
    <row r="626" spans="1:4" ht="24.75" customHeight="1">
      <c r="A626" s="14">
        <v>620</v>
      </c>
      <c r="B626" s="27" t="s">
        <v>682</v>
      </c>
      <c r="C626" s="79"/>
      <c r="D626" s="59"/>
    </row>
    <row r="627" spans="1:4" ht="24.75" customHeight="1">
      <c r="A627" s="14">
        <v>621</v>
      </c>
      <c r="B627" s="27" t="s">
        <v>683</v>
      </c>
      <c r="C627" s="80"/>
      <c r="D627" s="59"/>
    </row>
    <row r="628" spans="1:4" ht="24.75" customHeight="1">
      <c r="A628" s="14">
        <v>622</v>
      </c>
      <c r="B628" s="27" t="s">
        <v>28</v>
      </c>
      <c r="C628" s="78" t="s">
        <v>1117</v>
      </c>
      <c r="D628" s="59"/>
    </row>
    <row r="629" spans="1:4" ht="24.75" customHeight="1">
      <c r="A629" s="14">
        <v>623</v>
      </c>
      <c r="B629" s="27" t="s">
        <v>29</v>
      </c>
      <c r="C629" s="79"/>
      <c r="D629" s="59"/>
    </row>
    <row r="630" spans="1:4" ht="24.75" customHeight="1">
      <c r="A630" s="14">
        <v>624</v>
      </c>
      <c r="B630" s="27" t="s">
        <v>30</v>
      </c>
      <c r="C630" s="79"/>
      <c r="D630" s="59"/>
    </row>
    <row r="631" spans="1:4" ht="24.75" customHeight="1">
      <c r="A631" s="14">
        <v>625</v>
      </c>
      <c r="B631" s="27" t="s">
        <v>53</v>
      </c>
      <c r="C631" s="79"/>
      <c r="D631" s="59"/>
    </row>
    <row r="632" spans="1:4" ht="24.75" customHeight="1">
      <c r="A632" s="14">
        <v>626</v>
      </c>
      <c r="B632" s="27" t="s">
        <v>31</v>
      </c>
      <c r="C632" s="79"/>
      <c r="D632" s="59"/>
    </row>
    <row r="633" spans="1:4" ht="24.75" customHeight="1">
      <c r="A633" s="14">
        <v>627</v>
      </c>
      <c r="B633" s="27" t="s">
        <v>32</v>
      </c>
      <c r="C633" s="79"/>
      <c r="D633" s="59"/>
    </row>
    <row r="634" spans="1:4" ht="24.75" customHeight="1">
      <c r="A634" s="14">
        <v>628</v>
      </c>
      <c r="B634" s="27" t="s">
        <v>33</v>
      </c>
      <c r="C634" s="79"/>
      <c r="D634" s="59"/>
    </row>
    <row r="635" spans="1:4" ht="24.75" customHeight="1">
      <c r="A635" s="14">
        <v>629</v>
      </c>
      <c r="B635" s="27" t="s">
        <v>34</v>
      </c>
      <c r="C635" s="79"/>
      <c r="D635" s="59"/>
    </row>
    <row r="636" spans="1:4" ht="24.75" customHeight="1">
      <c r="A636" s="14">
        <v>630</v>
      </c>
      <c r="B636" s="27" t="s">
        <v>54</v>
      </c>
      <c r="C636" s="79"/>
      <c r="D636" s="59"/>
    </row>
    <row r="637" spans="1:4" ht="24.75" customHeight="1">
      <c r="A637" s="14">
        <v>631</v>
      </c>
      <c r="B637" s="27" t="s">
        <v>35</v>
      </c>
      <c r="C637" s="79"/>
      <c r="D637" s="59"/>
    </row>
    <row r="638" spans="1:4" ht="24.75" customHeight="1">
      <c r="A638" s="14">
        <v>632</v>
      </c>
      <c r="B638" s="27" t="s">
        <v>36</v>
      </c>
      <c r="C638" s="79"/>
      <c r="D638" s="59"/>
    </row>
    <row r="639" spans="1:4" ht="24.75" customHeight="1">
      <c r="A639" s="14">
        <v>633</v>
      </c>
      <c r="B639" s="27" t="s">
        <v>37</v>
      </c>
      <c r="C639" s="79"/>
      <c r="D639" s="59"/>
    </row>
    <row r="640" spans="1:4" ht="24.75" customHeight="1">
      <c r="A640" s="14">
        <v>634</v>
      </c>
      <c r="B640" s="27" t="s">
        <v>38</v>
      </c>
      <c r="C640" s="79"/>
      <c r="D640" s="59"/>
    </row>
    <row r="641" spans="1:4" ht="24.75" customHeight="1">
      <c r="A641" s="14">
        <v>635</v>
      </c>
      <c r="B641" s="27" t="s">
        <v>55</v>
      </c>
      <c r="C641" s="79"/>
      <c r="D641" s="59"/>
    </row>
    <row r="642" spans="1:4" ht="24.75" customHeight="1">
      <c r="A642" s="14">
        <v>636</v>
      </c>
      <c r="B642" s="27" t="s">
        <v>39</v>
      </c>
      <c r="C642" s="79"/>
      <c r="D642" s="59"/>
    </row>
    <row r="643" spans="1:4" ht="24.75" customHeight="1">
      <c r="A643" s="14">
        <v>637</v>
      </c>
      <c r="B643" s="27" t="s">
        <v>40</v>
      </c>
      <c r="C643" s="79"/>
      <c r="D643" s="59"/>
    </row>
    <row r="644" spans="1:4" ht="24.75" customHeight="1">
      <c r="A644" s="14">
        <v>638</v>
      </c>
      <c r="B644" s="27" t="s">
        <v>41</v>
      </c>
      <c r="C644" s="79"/>
      <c r="D644" s="59"/>
    </row>
    <row r="645" spans="1:4" ht="24.75" customHeight="1">
      <c r="A645" s="14">
        <v>639</v>
      </c>
      <c r="B645" s="27" t="s">
        <v>42</v>
      </c>
      <c r="C645" s="79"/>
      <c r="D645" s="59"/>
    </row>
    <row r="646" spans="1:4" ht="24.75" customHeight="1">
      <c r="A646" s="14">
        <v>640</v>
      </c>
      <c r="B646" s="27" t="s">
        <v>56</v>
      </c>
      <c r="C646" s="79"/>
      <c r="D646" s="59"/>
    </row>
    <row r="647" spans="1:4" ht="24.75" customHeight="1">
      <c r="A647" s="14">
        <v>641</v>
      </c>
      <c r="B647" s="27" t="s">
        <v>43</v>
      </c>
      <c r="C647" s="80"/>
      <c r="D647" s="59"/>
    </row>
    <row r="648" spans="1:4" ht="24.75" customHeight="1">
      <c r="A648" s="14">
        <v>642</v>
      </c>
      <c r="B648" s="27" t="s">
        <v>684</v>
      </c>
      <c r="C648" s="78" t="s">
        <v>1118</v>
      </c>
      <c r="D648" s="59"/>
    </row>
    <row r="649" spans="1:4" ht="24.75" customHeight="1">
      <c r="A649" s="14">
        <v>643</v>
      </c>
      <c r="B649" s="27" t="s">
        <v>685</v>
      </c>
      <c r="C649" s="79"/>
      <c r="D649" s="59"/>
    </row>
    <row r="650" spans="1:4" ht="24.75" customHeight="1">
      <c r="A650" s="14">
        <v>644</v>
      </c>
      <c r="B650" s="27" t="s">
        <v>686</v>
      </c>
      <c r="C650" s="80"/>
      <c r="D650" s="59"/>
    </row>
    <row r="651" spans="1:4" ht="24.75" customHeight="1">
      <c r="A651" s="14">
        <v>645</v>
      </c>
      <c r="B651" s="27" t="s">
        <v>687</v>
      </c>
      <c r="C651" s="79" t="s">
        <v>1118</v>
      </c>
      <c r="D651" s="59"/>
    </row>
    <row r="652" spans="1:4" ht="24.75" customHeight="1">
      <c r="A652" s="14">
        <v>646</v>
      </c>
      <c r="B652" s="27" t="s">
        <v>688</v>
      </c>
      <c r="C652" s="79"/>
      <c r="D652" s="59"/>
    </row>
    <row r="653" spans="1:4" ht="24.75" customHeight="1">
      <c r="A653" s="14">
        <v>647</v>
      </c>
      <c r="B653" s="27" t="s">
        <v>689</v>
      </c>
      <c r="C653" s="79"/>
      <c r="D653" s="59"/>
    </row>
    <row r="654" spans="1:4" ht="24.75" customHeight="1">
      <c r="A654" s="14">
        <v>648</v>
      </c>
      <c r="B654" s="27" t="s">
        <v>690</v>
      </c>
      <c r="C654" s="79"/>
      <c r="D654" s="59"/>
    </row>
    <row r="655" spans="1:4" ht="24.75" customHeight="1">
      <c r="A655" s="14">
        <v>649</v>
      </c>
      <c r="B655" s="27" t="s">
        <v>691</v>
      </c>
      <c r="C655" s="79"/>
      <c r="D655" s="59"/>
    </row>
    <row r="656" spans="1:4" ht="24.75" customHeight="1">
      <c r="A656" s="14">
        <v>650</v>
      </c>
      <c r="B656" s="27" t="s">
        <v>692</v>
      </c>
      <c r="C656" s="79"/>
      <c r="D656" s="59"/>
    </row>
    <row r="657" spans="1:4" ht="24.75" customHeight="1">
      <c r="A657" s="14">
        <v>651</v>
      </c>
      <c r="B657" s="27" t="s">
        <v>693</v>
      </c>
      <c r="C657" s="79"/>
      <c r="D657" s="59"/>
    </row>
    <row r="658" spans="1:4" ht="24.75" customHeight="1">
      <c r="A658" s="14">
        <v>652</v>
      </c>
      <c r="B658" s="27" t="s">
        <v>694</v>
      </c>
      <c r="C658" s="79"/>
      <c r="D658" s="59"/>
    </row>
    <row r="659" spans="1:4" ht="24.75" customHeight="1">
      <c r="A659" s="14">
        <v>653</v>
      </c>
      <c r="B659" s="27" t="s">
        <v>695</v>
      </c>
      <c r="C659" s="80"/>
      <c r="D659" s="59"/>
    </row>
    <row r="660" spans="1:4" ht="24.75" customHeight="1">
      <c r="A660" s="14">
        <v>654</v>
      </c>
      <c r="B660" s="27" t="s">
        <v>696</v>
      </c>
      <c r="C660" s="78" t="s">
        <v>1119</v>
      </c>
      <c r="D660" s="59"/>
    </row>
    <row r="661" spans="1:4" ht="24.75" customHeight="1">
      <c r="A661" s="14">
        <v>655</v>
      </c>
      <c r="B661" s="27" t="s">
        <v>697</v>
      </c>
      <c r="C661" s="79"/>
      <c r="D661" s="59"/>
    </row>
    <row r="662" spans="1:4" ht="24.75" customHeight="1">
      <c r="A662" s="14">
        <v>656</v>
      </c>
      <c r="B662" s="27" t="s">
        <v>698</v>
      </c>
      <c r="C662" s="79"/>
      <c r="D662" s="59"/>
    </row>
    <row r="663" spans="1:4" ht="37.5" customHeight="1">
      <c r="A663" s="14">
        <v>657</v>
      </c>
      <c r="B663" s="27" t="s">
        <v>699</v>
      </c>
      <c r="C663" s="79"/>
      <c r="D663" s="59"/>
    </row>
    <row r="664" spans="1:4" ht="37.5" customHeight="1">
      <c r="A664" s="14">
        <v>658</v>
      </c>
      <c r="B664" s="27" t="s">
        <v>700</v>
      </c>
      <c r="C664" s="79"/>
      <c r="D664" s="59"/>
    </row>
    <row r="665" spans="1:4" ht="37.5" customHeight="1">
      <c r="A665" s="14">
        <v>659</v>
      </c>
      <c r="B665" s="27" t="s">
        <v>701</v>
      </c>
      <c r="C665" s="79"/>
      <c r="D665" s="59"/>
    </row>
    <row r="666" spans="1:4" ht="56.25">
      <c r="A666" s="14">
        <v>660</v>
      </c>
      <c r="B666" s="27" t="s">
        <v>702</v>
      </c>
      <c r="C666" s="79"/>
      <c r="D666" s="59"/>
    </row>
    <row r="667" spans="1:4" ht="56.25">
      <c r="A667" s="14">
        <v>661</v>
      </c>
      <c r="B667" s="27" t="s">
        <v>703</v>
      </c>
      <c r="C667" s="79"/>
      <c r="D667" s="59"/>
    </row>
    <row r="668" spans="1:4" ht="56.25">
      <c r="A668" s="14">
        <v>662</v>
      </c>
      <c r="B668" s="27" t="s">
        <v>704</v>
      </c>
      <c r="C668" s="79"/>
      <c r="D668" s="59"/>
    </row>
    <row r="669" spans="1:4" ht="24.75" customHeight="1">
      <c r="A669" s="14">
        <v>663</v>
      </c>
      <c r="B669" s="27" t="s">
        <v>705</v>
      </c>
      <c r="C669" s="79"/>
      <c r="D669" s="59"/>
    </row>
    <row r="670" spans="1:4" ht="24.75" customHeight="1">
      <c r="A670" s="14">
        <v>664</v>
      </c>
      <c r="B670" s="27" t="s">
        <v>706</v>
      </c>
      <c r="C670" s="79"/>
      <c r="D670" s="59"/>
    </row>
    <row r="671" spans="1:4" ht="24.75" customHeight="1">
      <c r="A671" s="14">
        <v>665</v>
      </c>
      <c r="B671" s="27" t="s">
        <v>707</v>
      </c>
      <c r="C671" s="80"/>
      <c r="D671" s="59"/>
    </row>
    <row r="672" spans="1:4" ht="24.75" customHeight="1">
      <c r="A672" s="14">
        <v>666</v>
      </c>
      <c r="B672" s="27" t="s">
        <v>708</v>
      </c>
      <c r="C672" s="82" t="s">
        <v>1051</v>
      </c>
      <c r="D672" s="59"/>
    </row>
    <row r="673" spans="1:4" ht="24.75" customHeight="1">
      <c r="A673" s="14">
        <v>667</v>
      </c>
      <c r="B673" s="27" t="s">
        <v>709</v>
      </c>
      <c r="C673" s="82"/>
      <c r="D673" s="59"/>
    </row>
    <row r="674" spans="1:4" ht="24.75" customHeight="1">
      <c r="A674" s="14">
        <v>668</v>
      </c>
      <c r="B674" s="27" t="s">
        <v>710</v>
      </c>
      <c r="C674" s="82"/>
      <c r="D674" s="59"/>
    </row>
    <row r="675" spans="1:4" ht="24.75" customHeight="1">
      <c r="A675" s="7" t="s">
        <v>159</v>
      </c>
      <c r="B675" s="85" t="s">
        <v>1049</v>
      </c>
      <c r="C675" s="86"/>
      <c r="D675" s="59"/>
    </row>
    <row r="676" spans="1:4" ht="24.75" customHeight="1">
      <c r="A676" s="14">
        <v>669</v>
      </c>
      <c r="B676" s="42" t="s">
        <v>957</v>
      </c>
      <c r="C676" s="78" t="s">
        <v>1120</v>
      </c>
      <c r="D676" s="59"/>
    </row>
    <row r="677" spans="1:4" ht="24.75" customHeight="1">
      <c r="A677" s="14">
        <v>670</v>
      </c>
      <c r="B677" s="42" t="s">
        <v>152</v>
      </c>
      <c r="C677" s="79"/>
      <c r="D677" s="59"/>
    </row>
    <row r="678" spans="1:4" ht="24.75" customHeight="1">
      <c r="A678" s="14">
        <v>671</v>
      </c>
      <c r="B678" s="42" t="s">
        <v>153</v>
      </c>
      <c r="C678" s="79"/>
      <c r="D678" s="59"/>
    </row>
    <row r="679" spans="1:4" ht="24.75" customHeight="1">
      <c r="A679" s="14">
        <v>672</v>
      </c>
      <c r="B679" s="42" t="s">
        <v>154</v>
      </c>
      <c r="C679" s="79"/>
      <c r="D679" s="59"/>
    </row>
    <row r="680" spans="1:4" ht="24.75" customHeight="1">
      <c r="A680" s="14">
        <v>673</v>
      </c>
      <c r="B680" s="42" t="s">
        <v>958</v>
      </c>
      <c r="C680" s="79"/>
      <c r="D680" s="59"/>
    </row>
    <row r="681" spans="1:4" ht="24.75" customHeight="1">
      <c r="A681" s="14">
        <v>674</v>
      </c>
      <c r="B681" s="42" t="s">
        <v>959</v>
      </c>
      <c r="C681" s="79"/>
      <c r="D681" s="59"/>
    </row>
    <row r="682" spans="1:4" ht="24.75" customHeight="1">
      <c r="A682" s="14">
        <v>675</v>
      </c>
      <c r="B682" s="42" t="s">
        <v>960</v>
      </c>
      <c r="C682" s="79"/>
      <c r="D682" s="59"/>
    </row>
    <row r="683" spans="1:4" ht="24.75" customHeight="1">
      <c r="A683" s="14">
        <v>676</v>
      </c>
      <c r="B683" s="42" t="s">
        <v>961</v>
      </c>
      <c r="C683" s="79"/>
      <c r="D683" s="59"/>
    </row>
    <row r="684" spans="1:4" ht="24.75" customHeight="1">
      <c r="A684" s="14">
        <v>677</v>
      </c>
      <c r="B684" s="42" t="s">
        <v>962</v>
      </c>
      <c r="C684" s="79"/>
      <c r="D684" s="59"/>
    </row>
    <row r="685" spans="1:4" ht="24.75" customHeight="1">
      <c r="A685" s="14">
        <v>678</v>
      </c>
      <c r="B685" s="42" t="s">
        <v>963</v>
      </c>
      <c r="C685" s="80"/>
      <c r="D685" s="59"/>
    </row>
    <row r="686" spans="1:4" ht="24.75" customHeight="1">
      <c r="A686" s="14">
        <v>679</v>
      </c>
      <c r="B686" s="41" t="s">
        <v>964</v>
      </c>
      <c r="C686" s="78" t="s">
        <v>1121</v>
      </c>
      <c r="D686" s="59"/>
    </row>
    <row r="687" spans="1:4" ht="24.75" customHeight="1">
      <c r="A687" s="14">
        <v>680</v>
      </c>
      <c r="B687" s="41" t="s">
        <v>965</v>
      </c>
      <c r="C687" s="79"/>
      <c r="D687" s="59"/>
    </row>
    <row r="688" spans="1:4" ht="24.75" customHeight="1">
      <c r="A688" s="14">
        <v>681</v>
      </c>
      <c r="B688" s="41" t="s">
        <v>966</v>
      </c>
      <c r="C688" s="79"/>
      <c r="D688" s="59"/>
    </row>
    <row r="689" spans="1:4" ht="24.75" customHeight="1">
      <c r="A689" s="14">
        <v>682</v>
      </c>
      <c r="B689" s="41" t="s">
        <v>967</v>
      </c>
      <c r="C689" s="79"/>
      <c r="D689" s="59"/>
    </row>
    <row r="690" spans="1:4" ht="24.75" customHeight="1">
      <c r="A690" s="14">
        <v>683</v>
      </c>
      <c r="B690" s="41" t="s">
        <v>118</v>
      </c>
      <c r="C690" s="79"/>
      <c r="D690" s="59"/>
    </row>
    <row r="691" spans="1:4" ht="24.75" customHeight="1">
      <c r="A691" s="14">
        <v>684</v>
      </c>
      <c r="B691" s="41" t="s">
        <v>968</v>
      </c>
      <c r="C691" s="79"/>
      <c r="D691" s="59"/>
    </row>
    <row r="692" spans="1:4" ht="24.75" customHeight="1">
      <c r="A692" s="14">
        <v>685</v>
      </c>
      <c r="B692" s="41" t="s">
        <v>120</v>
      </c>
      <c r="C692" s="79"/>
      <c r="D692" s="46"/>
    </row>
    <row r="693" spans="1:4" ht="24.75" customHeight="1">
      <c r="A693" s="14">
        <v>686</v>
      </c>
      <c r="B693" s="41" t="s">
        <v>969</v>
      </c>
      <c r="C693" s="79"/>
      <c r="D693" s="59"/>
    </row>
    <row r="694" spans="1:4" ht="24.75" customHeight="1">
      <c r="A694" s="14">
        <v>687</v>
      </c>
      <c r="B694" s="41" t="s">
        <v>970</v>
      </c>
      <c r="C694" s="79"/>
      <c r="D694" s="59"/>
    </row>
    <row r="695" spans="1:4" ht="24.75" customHeight="1">
      <c r="A695" s="14">
        <v>688</v>
      </c>
      <c r="B695" s="41" t="s">
        <v>971</v>
      </c>
      <c r="C695" s="79"/>
      <c r="D695" s="59"/>
    </row>
    <row r="696" spans="1:4" ht="24.75" customHeight="1">
      <c r="A696" s="14">
        <v>689</v>
      </c>
      <c r="B696" s="42" t="s">
        <v>972</v>
      </c>
      <c r="C696" s="80"/>
      <c r="D696" s="59"/>
    </row>
    <row r="697" spans="1:4" ht="24.75" customHeight="1">
      <c r="A697" s="14">
        <v>690</v>
      </c>
      <c r="B697" s="42" t="s">
        <v>155</v>
      </c>
      <c r="C697" s="82" t="s">
        <v>1122</v>
      </c>
      <c r="D697" s="59"/>
    </row>
    <row r="698" spans="1:4" ht="24.75" customHeight="1">
      <c r="A698" s="14">
        <v>691</v>
      </c>
      <c r="B698" s="42" t="s">
        <v>156</v>
      </c>
      <c r="C698" s="82"/>
      <c r="D698" s="59"/>
    </row>
    <row r="699" spans="1:4" ht="24.75" customHeight="1">
      <c r="A699" s="14">
        <v>692</v>
      </c>
      <c r="B699" s="42" t="s">
        <v>157</v>
      </c>
      <c r="C699" s="82"/>
      <c r="D699" s="59"/>
    </row>
    <row r="700" spans="1:4" ht="24.75" customHeight="1">
      <c r="A700" s="14">
        <v>693</v>
      </c>
      <c r="B700" s="42" t="s">
        <v>158</v>
      </c>
      <c r="C700" s="82"/>
      <c r="D700" s="59"/>
    </row>
    <row r="701" spans="1:4" ht="56.25">
      <c r="A701" s="14">
        <v>694</v>
      </c>
      <c r="B701" s="27" t="s">
        <v>1032</v>
      </c>
      <c r="C701" s="68" t="s">
        <v>1123</v>
      </c>
      <c r="D701" s="59"/>
    </row>
    <row r="702" spans="1:4" ht="56.25">
      <c r="A702" s="14">
        <v>695</v>
      </c>
      <c r="B702" s="27" t="s">
        <v>1033</v>
      </c>
      <c r="C702" s="78" t="s">
        <v>1123</v>
      </c>
      <c r="D702" s="59"/>
    </row>
    <row r="703" spans="1:4" ht="56.25">
      <c r="A703" s="14">
        <v>696</v>
      </c>
      <c r="B703" s="27" t="s">
        <v>1034</v>
      </c>
      <c r="C703" s="79"/>
      <c r="D703" s="59"/>
    </row>
    <row r="704" spans="1:4" ht="37.5">
      <c r="A704" s="14">
        <v>697</v>
      </c>
      <c r="B704" s="27" t="s">
        <v>1035</v>
      </c>
      <c r="C704" s="79"/>
      <c r="D704" s="59"/>
    </row>
    <row r="705" spans="1:4" ht="37.5">
      <c r="A705" s="14">
        <v>698</v>
      </c>
      <c r="B705" s="27" t="s">
        <v>984</v>
      </c>
      <c r="C705" s="79"/>
      <c r="D705" s="59"/>
    </row>
    <row r="706" spans="1:4" ht="37.5">
      <c r="A706" s="14">
        <v>699</v>
      </c>
      <c r="B706" s="27" t="s">
        <v>985</v>
      </c>
      <c r="C706" s="79"/>
      <c r="D706" s="59"/>
    </row>
    <row r="707" spans="1:4" ht="37.5">
      <c r="A707" s="14">
        <v>700</v>
      </c>
      <c r="B707" s="27" t="s">
        <v>1036</v>
      </c>
      <c r="C707" s="79"/>
      <c r="D707" s="59"/>
    </row>
    <row r="708" spans="1:4" ht="37.5">
      <c r="A708" s="14">
        <v>701</v>
      </c>
      <c r="B708" s="27" t="s">
        <v>1037</v>
      </c>
      <c r="C708" s="79"/>
      <c r="D708" s="59"/>
    </row>
    <row r="709" spans="1:4" ht="37.5">
      <c r="A709" s="14">
        <v>702</v>
      </c>
      <c r="B709" s="27" t="s">
        <v>1038</v>
      </c>
      <c r="C709" s="80"/>
      <c r="D709" s="59"/>
    </row>
    <row r="710" spans="1:4" ht="24.75" customHeight="1">
      <c r="A710" s="7" t="s">
        <v>794</v>
      </c>
      <c r="B710" s="87" t="s">
        <v>1048</v>
      </c>
      <c r="C710" s="88"/>
      <c r="D710" s="59"/>
    </row>
    <row r="711" spans="1:4" ht="37.5" customHeight="1">
      <c r="A711" s="14">
        <v>703</v>
      </c>
      <c r="B711" s="60" t="s">
        <v>1015</v>
      </c>
      <c r="C711" s="75" t="s">
        <v>1124</v>
      </c>
      <c r="D711" s="59"/>
    </row>
    <row r="712" spans="1:4" ht="24.75" customHeight="1">
      <c r="A712" s="14">
        <v>704</v>
      </c>
      <c r="B712" s="60" t="s">
        <v>1016</v>
      </c>
      <c r="C712" s="76"/>
      <c r="D712" s="59"/>
    </row>
    <row r="713" spans="1:4" ht="24.75" customHeight="1">
      <c r="A713" s="14">
        <v>705</v>
      </c>
      <c r="B713" s="60" t="s">
        <v>1017</v>
      </c>
      <c r="C713" s="76"/>
      <c r="D713" s="59"/>
    </row>
    <row r="714" spans="1:4" ht="37.5">
      <c r="A714" s="14">
        <v>706</v>
      </c>
      <c r="B714" s="60" t="s">
        <v>1018</v>
      </c>
      <c r="C714" s="76"/>
      <c r="D714" s="59"/>
    </row>
    <row r="715" spans="1:4" ht="37.5">
      <c r="A715" s="14">
        <v>707</v>
      </c>
      <c r="B715" s="60" t="s">
        <v>1019</v>
      </c>
      <c r="C715" s="76"/>
      <c r="D715" s="59"/>
    </row>
    <row r="716" spans="1:4" ht="18.75" customHeight="1">
      <c r="A716" s="14">
        <v>708</v>
      </c>
      <c r="B716" s="60" t="s">
        <v>1020</v>
      </c>
      <c r="C716" s="76"/>
      <c r="D716" s="59"/>
    </row>
    <row r="717" spans="1:4" ht="37.5" customHeight="1">
      <c r="A717" s="14">
        <v>709</v>
      </c>
      <c r="B717" s="60" t="s">
        <v>1021</v>
      </c>
      <c r="C717" s="76"/>
      <c r="D717" s="59"/>
    </row>
    <row r="718" spans="1:4" ht="37.5">
      <c r="A718" s="14">
        <v>710</v>
      </c>
      <c r="B718" s="60" t="s">
        <v>1022</v>
      </c>
      <c r="C718" s="76"/>
      <c r="D718" s="59"/>
    </row>
    <row r="719" spans="1:4" ht="37.5" customHeight="1">
      <c r="A719" s="14">
        <v>711</v>
      </c>
      <c r="B719" s="60" t="s">
        <v>1023</v>
      </c>
      <c r="C719" s="76"/>
      <c r="D719" s="59"/>
    </row>
    <row r="720" spans="1:4" ht="37.5">
      <c r="A720" s="14">
        <v>712</v>
      </c>
      <c r="B720" s="60" t="s">
        <v>1024</v>
      </c>
      <c r="C720" s="76"/>
      <c r="D720" s="59"/>
    </row>
    <row r="721" spans="1:4" ht="37.5">
      <c r="A721" s="14">
        <v>713</v>
      </c>
      <c r="B721" s="60" t="s">
        <v>1025</v>
      </c>
      <c r="C721" s="77"/>
      <c r="D721" s="59"/>
    </row>
    <row r="722" spans="1:4" ht="37.5">
      <c r="A722" s="14">
        <v>714</v>
      </c>
      <c r="B722" s="60" t="s">
        <v>1026</v>
      </c>
      <c r="C722" s="75" t="s">
        <v>1124</v>
      </c>
      <c r="D722" s="59"/>
    </row>
    <row r="723" spans="1:4" ht="37.5" customHeight="1">
      <c r="A723" s="14">
        <v>715</v>
      </c>
      <c r="B723" s="60" t="s">
        <v>1027</v>
      </c>
      <c r="C723" s="76"/>
      <c r="D723" s="59"/>
    </row>
    <row r="724" spans="1:4" ht="37.5">
      <c r="A724" s="14">
        <v>716</v>
      </c>
      <c r="B724" s="60" t="s">
        <v>1028</v>
      </c>
      <c r="C724" s="76"/>
      <c r="D724" s="59"/>
    </row>
    <row r="725" spans="1:4" ht="24.75" customHeight="1">
      <c r="A725" s="14">
        <v>717</v>
      </c>
      <c r="B725" s="60" t="s">
        <v>1029</v>
      </c>
      <c r="C725" s="77"/>
      <c r="D725" s="59"/>
    </row>
  </sheetData>
  <sheetProtection/>
  <mergeCells count="68">
    <mergeCell ref="C196:C223"/>
    <mergeCell ref="C628:C647"/>
    <mergeCell ref="C576:C595"/>
    <mergeCell ref="C596:C599"/>
    <mergeCell ref="C603:C622"/>
    <mergeCell ref="C88:C112"/>
    <mergeCell ref="C113:C116"/>
    <mergeCell ref="C117:C138"/>
    <mergeCell ref="C571:C575"/>
    <mergeCell ref="C165:C167"/>
    <mergeCell ref="C168:C195"/>
    <mergeCell ref="C332:C335"/>
    <mergeCell ref="C336:C350"/>
    <mergeCell ref="C351:C358"/>
    <mergeCell ref="C359:C377"/>
    <mergeCell ref="C555:C570"/>
    <mergeCell ref="C524:C544"/>
    <mergeCell ref="C545:C554"/>
    <mergeCell ref="C417:C442"/>
    <mergeCell ref="C443:C459"/>
    <mergeCell ref="B710:C710"/>
    <mergeCell ref="C648:C650"/>
    <mergeCell ref="C651:C659"/>
    <mergeCell ref="C676:C685"/>
    <mergeCell ref="C702:C709"/>
    <mergeCell ref="C660:C671"/>
    <mergeCell ref="C55:C57"/>
    <mergeCell ref="C470:C493"/>
    <mergeCell ref="C623:C627"/>
    <mergeCell ref="C672:C674"/>
    <mergeCell ref="C600:C602"/>
    <mergeCell ref="C697:C700"/>
    <mergeCell ref="C259:C281"/>
    <mergeCell ref="C282:C308"/>
    <mergeCell ref="C494:C498"/>
    <mergeCell ref="C499:C523"/>
    <mergeCell ref="C59:C87"/>
    <mergeCell ref="C139:C142"/>
    <mergeCell ref="C143:C164"/>
    <mergeCell ref="C686:C696"/>
    <mergeCell ref="B58:C58"/>
    <mergeCell ref="C43:C45"/>
    <mergeCell ref="C46:C48"/>
    <mergeCell ref="C49:C51"/>
    <mergeCell ref="C52:C54"/>
    <mergeCell ref="B675:C675"/>
    <mergeCell ref="C15:C17"/>
    <mergeCell ref="C34:C36"/>
    <mergeCell ref="C37:C39"/>
    <mergeCell ref="C40:C42"/>
    <mergeCell ref="C18:C28"/>
    <mergeCell ref="C29:C33"/>
    <mergeCell ref="A1:B1"/>
    <mergeCell ref="A2:C2"/>
    <mergeCell ref="B5:C5"/>
    <mergeCell ref="C6:C8"/>
    <mergeCell ref="C9:C11"/>
    <mergeCell ref="C12:C14"/>
    <mergeCell ref="C711:C721"/>
    <mergeCell ref="C722:C725"/>
    <mergeCell ref="C460:C469"/>
    <mergeCell ref="C224:C233"/>
    <mergeCell ref="C234:C252"/>
    <mergeCell ref="C253:C258"/>
    <mergeCell ref="C378:C387"/>
    <mergeCell ref="C388:C410"/>
    <mergeCell ref="C411:C416"/>
    <mergeCell ref="C309:C331"/>
  </mergeCells>
  <printOptions horizontalCentered="1"/>
  <pageMargins left="0.4" right="0.4" top="0.55" bottom="0.55" header="0.3" footer="0.3"/>
  <pageSetup fitToHeight="0" horizontalDpi="600" verticalDpi="600" orientation="portrait" paperSize="9" r:id="rId2"/>
  <headerFooter>
    <oddFooter>&amp;C
&amp;P</oddFooter>
  </headerFooter>
  <rowBreaks count="2" manualBreakCount="2">
    <brk id="701" max="2" man="1"/>
    <brk id="721" max="255" man="1"/>
  </rowBreaks>
  <drawing r:id="rId1"/>
</worksheet>
</file>

<file path=xl/worksheets/sheet3.xml><?xml version="1.0" encoding="utf-8"?>
<worksheet xmlns="http://schemas.openxmlformats.org/spreadsheetml/2006/main" xmlns:r="http://schemas.openxmlformats.org/officeDocument/2006/relationships">
  <dimension ref="A1:G23"/>
  <sheetViews>
    <sheetView view="pageBreakPreview" zoomScale="91" zoomScaleNormal="70" zoomScaleSheetLayoutView="91" zoomScalePageLayoutView="0" workbookViewId="0" topLeftCell="A1">
      <selection activeCell="C8" sqref="C8"/>
    </sheetView>
  </sheetViews>
  <sheetFormatPr defaultColWidth="9.140625" defaultRowHeight="12.75"/>
  <cols>
    <col min="1" max="1" width="7.57421875" style="13" customWidth="1"/>
    <col min="2" max="2" width="40.140625" style="5" customWidth="1"/>
    <col min="3" max="3" width="13.8515625" style="13" customWidth="1"/>
    <col min="4" max="4" width="8.140625" style="13" customWidth="1"/>
    <col min="5" max="5" width="9.140625" style="13" customWidth="1"/>
    <col min="6" max="6" width="63.00390625" style="5" customWidth="1"/>
    <col min="7" max="16384" width="9.140625" style="5" customWidth="1"/>
  </cols>
  <sheetData>
    <row r="1" spans="1:7" s="46" customFormat="1" ht="19.5" customHeight="1">
      <c r="A1" s="72" t="s">
        <v>935</v>
      </c>
      <c r="B1" s="90"/>
      <c r="D1" s="45"/>
      <c r="E1" s="45"/>
      <c r="F1" s="67" t="s">
        <v>840</v>
      </c>
      <c r="G1" s="45"/>
    </row>
    <row r="2" spans="1:6" ht="49.5" customHeight="1">
      <c r="A2" s="89" t="s">
        <v>1142</v>
      </c>
      <c r="B2" s="89"/>
      <c r="C2" s="89"/>
      <c r="D2" s="89"/>
      <c r="E2" s="89"/>
      <c r="F2" s="89"/>
    </row>
    <row r="3" spans="1:5" ht="18.75">
      <c r="A3" s="6"/>
      <c r="B3" s="6"/>
      <c r="C3" s="6"/>
      <c r="D3" s="6"/>
      <c r="E3" s="6"/>
    </row>
    <row r="4" spans="1:6" s="9" customFormat="1" ht="39.75" customHeight="1">
      <c r="A4" s="7" t="s">
        <v>0</v>
      </c>
      <c r="B4" s="7" t="s">
        <v>1</v>
      </c>
      <c r="C4" s="8" t="s">
        <v>83</v>
      </c>
      <c r="D4" s="8" t="s">
        <v>84</v>
      </c>
      <c r="E4" s="8" t="s">
        <v>85</v>
      </c>
      <c r="F4" s="8" t="s">
        <v>1047</v>
      </c>
    </row>
    <row r="5" spans="1:6" ht="21.75" customHeight="1">
      <c r="A5" s="14">
        <v>1</v>
      </c>
      <c r="B5" s="15" t="s">
        <v>86</v>
      </c>
      <c r="C5" s="14" t="s">
        <v>5</v>
      </c>
      <c r="D5" s="14" t="s">
        <v>5</v>
      </c>
      <c r="E5" s="14" t="s">
        <v>5</v>
      </c>
      <c r="F5" s="16"/>
    </row>
    <row r="6" spans="1:6" ht="21.75" customHeight="1">
      <c r="A6" s="14">
        <v>2</v>
      </c>
      <c r="B6" s="15" t="s">
        <v>87</v>
      </c>
      <c r="C6" s="14" t="s">
        <v>5</v>
      </c>
      <c r="D6" s="14" t="s">
        <v>5</v>
      </c>
      <c r="E6" s="14"/>
      <c r="F6" s="16"/>
    </row>
    <row r="7" spans="1:6" ht="21.75" customHeight="1">
      <c r="A7" s="14">
        <v>3</v>
      </c>
      <c r="B7" s="15" t="s">
        <v>88</v>
      </c>
      <c r="C7" s="14" t="s">
        <v>5</v>
      </c>
      <c r="D7" s="14" t="s">
        <v>5</v>
      </c>
      <c r="E7" s="14" t="s">
        <v>5</v>
      </c>
      <c r="F7" s="16"/>
    </row>
    <row r="8" spans="1:6" ht="21.75" customHeight="1">
      <c r="A8" s="14">
        <v>4</v>
      </c>
      <c r="B8" s="15" t="s">
        <v>89</v>
      </c>
      <c r="C8" s="14" t="s">
        <v>5</v>
      </c>
      <c r="D8" s="14" t="s">
        <v>5</v>
      </c>
      <c r="E8" s="14" t="s">
        <v>5</v>
      </c>
      <c r="F8" s="16"/>
    </row>
    <row r="9" spans="1:6" ht="21.75" customHeight="1">
      <c r="A9" s="14">
        <v>5</v>
      </c>
      <c r="B9" s="15" t="s">
        <v>90</v>
      </c>
      <c r="C9" s="14" t="s">
        <v>5</v>
      </c>
      <c r="D9" s="14" t="s">
        <v>5</v>
      </c>
      <c r="E9" s="14" t="s">
        <v>5</v>
      </c>
      <c r="F9" s="16"/>
    </row>
    <row r="10" spans="1:6" ht="21.75" customHeight="1">
      <c r="A10" s="14">
        <v>6</v>
      </c>
      <c r="B10" s="15" t="s">
        <v>91</v>
      </c>
      <c r="C10" s="14" t="s">
        <v>5</v>
      </c>
      <c r="D10" s="14" t="s">
        <v>5</v>
      </c>
      <c r="E10" s="14" t="s">
        <v>5</v>
      </c>
      <c r="F10" s="16"/>
    </row>
    <row r="11" spans="1:6" s="10" customFormat="1" ht="21.75" customHeight="1">
      <c r="A11" s="7"/>
      <c r="B11" s="91" t="s">
        <v>1138</v>
      </c>
      <c r="C11" s="92"/>
      <c r="D11" s="92"/>
      <c r="E11" s="92"/>
      <c r="F11" s="93"/>
    </row>
    <row r="12" spans="1:6" s="11" customFormat="1" ht="21.75" customHeight="1">
      <c r="A12" s="14">
        <v>7</v>
      </c>
      <c r="B12" s="15" t="s">
        <v>92</v>
      </c>
      <c r="C12" s="14" t="s">
        <v>5</v>
      </c>
      <c r="D12" s="14"/>
      <c r="E12" s="14"/>
      <c r="F12" s="17" t="s">
        <v>93</v>
      </c>
    </row>
    <row r="13" spans="1:6" s="11" customFormat="1" ht="21.75" customHeight="1">
      <c r="A13" s="14">
        <v>8</v>
      </c>
      <c r="B13" s="15" t="s">
        <v>94</v>
      </c>
      <c r="C13" s="14" t="s">
        <v>5</v>
      </c>
      <c r="D13" s="14"/>
      <c r="E13" s="14"/>
      <c r="F13" s="17" t="s">
        <v>93</v>
      </c>
    </row>
    <row r="14" spans="1:6" s="11" customFormat="1" ht="21.75" customHeight="1">
      <c r="A14" s="14">
        <v>9</v>
      </c>
      <c r="B14" s="15" t="s">
        <v>95</v>
      </c>
      <c r="C14" s="14" t="s">
        <v>5</v>
      </c>
      <c r="D14" s="14"/>
      <c r="E14" s="14"/>
      <c r="F14" s="17" t="s">
        <v>96</v>
      </c>
    </row>
    <row r="15" spans="1:6" s="11" customFormat="1" ht="21.75" customHeight="1">
      <c r="A15" s="14">
        <v>10</v>
      </c>
      <c r="B15" s="15" t="s">
        <v>97</v>
      </c>
      <c r="C15" s="14" t="s">
        <v>5</v>
      </c>
      <c r="D15" s="14"/>
      <c r="E15" s="14"/>
      <c r="F15" s="17" t="s">
        <v>98</v>
      </c>
    </row>
    <row r="16" spans="1:6" s="11" customFormat="1" ht="21.75" customHeight="1">
      <c r="A16" s="14">
        <v>11</v>
      </c>
      <c r="B16" s="15" t="s">
        <v>99</v>
      </c>
      <c r="C16" s="14" t="s">
        <v>5</v>
      </c>
      <c r="D16" s="14"/>
      <c r="E16" s="14"/>
      <c r="F16" s="17" t="s">
        <v>98</v>
      </c>
    </row>
    <row r="17" spans="1:6" s="11" customFormat="1" ht="21.75" customHeight="1">
      <c r="A17" s="14">
        <v>12</v>
      </c>
      <c r="B17" s="15" t="s">
        <v>100</v>
      </c>
      <c r="C17" s="14" t="s">
        <v>5</v>
      </c>
      <c r="D17" s="14"/>
      <c r="E17" s="14"/>
      <c r="F17" s="17" t="s">
        <v>1039</v>
      </c>
    </row>
    <row r="18" spans="1:6" s="11" customFormat="1" ht="21.75" customHeight="1">
      <c r="A18" s="14">
        <v>13</v>
      </c>
      <c r="B18" s="15" t="s">
        <v>101</v>
      </c>
      <c r="C18" s="14" t="s">
        <v>5</v>
      </c>
      <c r="D18" s="14"/>
      <c r="E18" s="14"/>
      <c r="F18" s="17" t="s">
        <v>1039</v>
      </c>
    </row>
    <row r="19" spans="1:6" s="11" customFormat="1" ht="21.75" customHeight="1">
      <c r="A19" s="14">
        <v>14</v>
      </c>
      <c r="B19" s="15" t="s">
        <v>102</v>
      </c>
      <c r="C19" s="14" t="s">
        <v>5</v>
      </c>
      <c r="D19" s="14"/>
      <c r="E19" s="14"/>
      <c r="F19" s="17" t="s">
        <v>98</v>
      </c>
    </row>
    <row r="20" spans="1:6" s="12" customFormat="1" ht="21.75" customHeight="1">
      <c r="A20" s="14">
        <v>15</v>
      </c>
      <c r="B20" s="15" t="s">
        <v>931</v>
      </c>
      <c r="C20" s="14" t="s">
        <v>5</v>
      </c>
      <c r="D20" s="14"/>
      <c r="E20" s="14"/>
      <c r="F20" s="17" t="s">
        <v>107</v>
      </c>
    </row>
    <row r="21" spans="1:6" s="12" customFormat="1" ht="21.75" customHeight="1">
      <c r="A21" s="14">
        <v>16</v>
      </c>
      <c r="B21" s="15" t="s">
        <v>103</v>
      </c>
      <c r="C21" s="14" t="s">
        <v>5</v>
      </c>
      <c r="D21" s="14"/>
      <c r="E21" s="14"/>
      <c r="F21" s="16" t="s">
        <v>104</v>
      </c>
    </row>
    <row r="22" spans="1:6" s="12" customFormat="1" ht="21.75" customHeight="1">
      <c r="A22" s="14">
        <v>17</v>
      </c>
      <c r="B22" s="15" t="s">
        <v>105</v>
      </c>
      <c r="C22" s="14" t="s">
        <v>5</v>
      </c>
      <c r="D22" s="14"/>
      <c r="E22" s="14"/>
      <c r="F22" s="16" t="s">
        <v>104</v>
      </c>
    </row>
    <row r="23" spans="1:6" s="12" customFormat="1" ht="21.75" customHeight="1">
      <c r="A23" s="14">
        <v>18</v>
      </c>
      <c r="B23" s="15" t="s">
        <v>106</v>
      </c>
      <c r="C23" s="14" t="s">
        <v>5</v>
      </c>
      <c r="D23" s="14"/>
      <c r="E23" s="14"/>
      <c r="F23" s="16" t="s">
        <v>104</v>
      </c>
    </row>
  </sheetData>
  <sheetProtection/>
  <mergeCells count="3">
    <mergeCell ref="A2:F2"/>
    <mergeCell ref="A1:B1"/>
    <mergeCell ref="B11:F11"/>
  </mergeCells>
  <printOptions horizontalCentered="1"/>
  <pageMargins left="0.4" right="0.4" top="0.4" bottom="0.4" header="0.2"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57"/>
  <sheetViews>
    <sheetView tabSelected="1" view="pageBreakPreview" zoomScale="84" zoomScaleNormal="60" zoomScaleSheetLayoutView="84" workbookViewId="0" topLeftCell="A25">
      <selection activeCell="B36" sqref="B36"/>
    </sheetView>
  </sheetViews>
  <sheetFormatPr defaultColWidth="9.140625" defaultRowHeight="12.75"/>
  <cols>
    <col min="1" max="1" width="5.8515625" style="20" customWidth="1"/>
    <col min="2" max="2" width="66.00390625" style="18" customWidth="1"/>
    <col min="3" max="3" width="30.00390625" style="18" customWidth="1"/>
    <col min="4" max="6" width="13.28125" style="20" customWidth="1"/>
    <col min="7" max="16384" width="9.140625" style="18" customWidth="1"/>
  </cols>
  <sheetData>
    <row r="1" spans="1:6" ht="19.5" customHeight="1">
      <c r="A1" s="96" t="s">
        <v>935</v>
      </c>
      <c r="B1" s="96"/>
      <c r="E1" s="97" t="s">
        <v>839</v>
      </c>
      <c r="F1" s="97"/>
    </row>
    <row r="2" spans="1:6" ht="57.75" customHeight="1">
      <c r="A2" s="94" t="s">
        <v>1141</v>
      </c>
      <c r="B2" s="94"/>
      <c r="C2" s="94"/>
      <c r="D2" s="94"/>
      <c r="E2" s="94"/>
      <c r="F2" s="94"/>
    </row>
    <row r="3" spans="1:6" ht="18.75" customHeight="1">
      <c r="A3" s="95" t="s">
        <v>76</v>
      </c>
      <c r="B3" s="95"/>
      <c r="C3" s="95"/>
      <c r="D3" s="95"/>
      <c r="E3" s="95"/>
      <c r="F3" s="95"/>
    </row>
    <row r="4" spans="1:6" s="4" customFormat="1" ht="54.75" customHeight="1">
      <c r="A4" s="2" t="s">
        <v>0</v>
      </c>
      <c r="B4" s="2" t="s">
        <v>1</v>
      </c>
      <c r="C4" s="3" t="s">
        <v>2</v>
      </c>
      <c r="D4" s="3" t="s">
        <v>6</v>
      </c>
      <c r="E4" s="3" t="s">
        <v>3</v>
      </c>
      <c r="F4" s="3" t="s">
        <v>4</v>
      </c>
    </row>
    <row r="5" spans="1:7" ht="21.75" customHeight="1">
      <c r="A5" s="14">
        <v>1</v>
      </c>
      <c r="B5" s="19" t="s">
        <v>22</v>
      </c>
      <c r="C5" s="19" t="s">
        <v>11</v>
      </c>
      <c r="D5" s="21" t="s">
        <v>5</v>
      </c>
      <c r="E5" s="21"/>
      <c r="F5" s="21"/>
      <c r="G5" s="1"/>
    </row>
    <row r="6" spans="1:7" ht="21.75" customHeight="1">
      <c r="A6" s="14">
        <v>2</v>
      </c>
      <c r="B6" s="19" t="s">
        <v>23</v>
      </c>
      <c r="C6" s="19" t="s">
        <v>12</v>
      </c>
      <c r="D6" s="21" t="s">
        <v>5</v>
      </c>
      <c r="E6" s="21" t="s">
        <v>5</v>
      </c>
      <c r="F6" s="21"/>
      <c r="G6" s="1"/>
    </row>
    <row r="7" spans="1:7" ht="21.75" customHeight="1">
      <c r="A7" s="14">
        <v>3</v>
      </c>
      <c r="B7" s="19" t="s">
        <v>24</v>
      </c>
      <c r="C7" s="19" t="s">
        <v>13</v>
      </c>
      <c r="D7" s="21" t="s">
        <v>5</v>
      </c>
      <c r="E7" s="21" t="s">
        <v>5</v>
      </c>
      <c r="F7" s="21"/>
      <c r="G7" s="1"/>
    </row>
    <row r="8" spans="1:7" ht="21.75" customHeight="1">
      <c r="A8" s="14">
        <v>4</v>
      </c>
      <c r="B8" s="23" t="s">
        <v>936</v>
      </c>
      <c r="C8" s="19" t="s">
        <v>11</v>
      </c>
      <c r="D8" s="21" t="s">
        <v>5</v>
      </c>
      <c r="E8" s="21"/>
      <c r="F8" s="21"/>
      <c r="G8" s="1"/>
    </row>
    <row r="9" spans="1:7" ht="21.75" customHeight="1">
      <c r="A9" s="14">
        <v>5</v>
      </c>
      <c r="B9" s="23" t="s">
        <v>77</v>
      </c>
      <c r="C9" s="25" t="s">
        <v>12</v>
      </c>
      <c r="D9" s="21" t="s">
        <v>5</v>
      </c>
      <c r="E9" s="21" t="s">
        <v>5</v>
      </c>
      <c r="F9" s="21"/>
      <c r="G9" s="1"/>
    </row>
    <row r="10" spans="1:7" ht="21.75" customHeight="1">
      <c r="A10" s="14">
        <v>6</v>
      </c>
      <c r="B10" s="22" t="s">
        <v>78</v>
      </c>
      <c r="C10" s="25" t="s">
        <v>7</v>
      </c>
      <c r="D10" s="21" t="s">
        <v>5</v>
      </c>
      <c r="E10" s="21" t="s">
        <v>5</v>
      </c>
      <c r="F10" s="21" t="s">
        <v>5</v>
      </c>
      <c r="G10" s="1"/>
    </row>
    <row r="11" spans="1:7" ht="21.75" customHeight="1">
      <c r="A11" s="14">
        <v>7</v>
      </c>
      <c r="B11" s="23" t="s">
        <v>1052</v>
      </c>
      <c r="C11" s="25" t="s">
        <v>12</v>
      </c>
      <c r="D11" s="21" t="s">
        <v>5</v>
      </c>
      <c r="E11" s="21" t="s">
        <v>5</v>
      </c>
      <c r="F11" s="21"/>
      <c r="G11" s="1"/>
    </row>
    <row r="12" spans="1:7" ht="21.75" customHeight="1">
      <c r="A12" s="14">
        <v>8</v>
      </c>
      <c r="B12" s="23" t="s">
        <v>1053</v>
      </c>
      <c r="C12" s="25" t="s">
        <v>7</v>
      </c>
      <c r="D12" s="21" t="s">
        <v>5</v>
      </c>
      <c r="E12" s="21" t="s">
        <v>5</v>
      </c>
      <c r="F12" s="21" t="s">
        <v>5</v>
      </c>
      <c r="G12" s="1"/>
    </row>
    <row r="13" spans="1:7" ht="21.75" customHeight="1">
      <c r="A13" s="14">
        <v>9</v>
      </c>
      <c r="B13" s="36" t="s">
        <v>80</v>
      </c>
      <c r="C13" s="25" t="s">
        <v>12</v>
      </c>
      <c r="D13" s="21" t="s">
        <v>5</v>
      </c>
      <c r="E13" s="21" t="s">
        <v>5</v>
      </c>
      <c r="F13" s="21"/>
      <c r="G13" s="1"/>
    </row>
    <row r="14" spans="1:7" ht="21.75" customHeight="1">
      <c r="A14" s="14">
        <v>10</v>
      </c>
      <c r="B14" s="36" t="s">
        <v>79</v>
      </c>
      <c r="C14" s="25" t="s">
        <v>7</v>
      </c>
      <c r="D14" s="21" t="s">
        <v>5</v>
      </c>
      <c r="E14" s="21" t="s">
        <v>5</v>
      </c>
      <c r="F14" s="21" t="s">
        <v>5</v>
      </c>
      <c r="G14" s="1"/>
    </row>
    <row r="15" spans="1:7" ht="21.75" customHeight="1">
      <c r="A15" s="14">
        <v>11</v>
      </c>
      <c r="B15" s="36" t="s">
        <v>81</v>
      </c>
      <c r="C15" s="19" t="s">
        <v>11</v>
      </c>
      <c r="D15" s="21" t="s">
        <v>5</v>
      </c>
      <c r="E15" s="37"/>
      <c r="F15" s="37"/>
      <c r="G15" s="1"/>
    </row>
    <row r="16" spans="1:7" ht="21.75" customHeight="1">
      <c r="A16" s="14">
        <v>12</v>
      </c>
      <c r="B16" s="36" t="s">
        <v>82</v>
      </c>
      <c r="C16" s="19" t="s">
        <v>12</v>
      </c>
      <c r="D16" s="21" t="s">
        <v>5</v>
      </c>
      <c r="E16" s="37"/>
      <c r="F16" s="37"/>
      <c r="G16" s="1"/>
    </row>
    <row r="17" spans="1:7" ht="21.75" customHeight="1">
      <c r="A17" s="14">
        <v>13</v>
      </c>
      <c r="B17" s="36" t="s">
        <v>1054</v>
      </c>
      <c r="C17" s="19" t="s">
        <v>13</v>
      </c>
      <c r="D17" s="21" t="s">
        <v>5</v>
      </c>
      <c r="E17" s="37"/>
      <c r="F17" s="37"/>
      <c r="G17" s="1"/>
    </row>
    <row r="18" spans="1:7" ht="21.75" customHeight="1">
      <c r="A18" s="14">
        <v>14</v>
      </c>
      <c r="B18" s="26" t="s">
        <v>8</v>
      </c>
      <c r="C18" s="19" t="s">
        <v>11</v>
      </c>
      <c r="D18" s="21" t="s">
        <v>5</v>
      </c>
      <c r="E18" s="21"/>
      <c r="F18" s="21"/>
      <c r="G18" s="1"/>
    </row>
    <row r="19" spans="1:7" ht="21.75" customHeight="1">
      <c r="A19" s="14">
        <v>15</v>
      </c>
      <c r="B19" s="19" t="s">
        <v>9</v>
      </c>
      <c r="C19" s="19" t="s">
        <v>12</v>
      </c>
      <c r="D19" s="21" t="s">
        <v>5</v>
      </c>
      <c r="E19" s="21" t="s">
        <v>5</v>
      </c>
      <c r="F19" s="21"/>
      <c r="G19" s="1"/>
    </row>
    <row r="20" spans="1:7" ht="21.75" customHeight="1">
      <c r="A20" s="14">
        <v>16</v>
      </c>
      <c r="B20" s="19" t="s">
        <v>10</v>
      </c>
      <c r="C20" s="19" t="s">
        <v>13</v>
      </c>
      <c r="D20" s="21" t="s">
        <v>5</v>
      </c>
      <c r="E20" s="21" t="s">
        <v>5</v>
      </c>
      <c r="F20" s="21" t="s">
        <v>5</v>
      </c>
      <c r="G20" s="1"/>
    </row>
    <row r="21" spans="1:7" ht="21.75" customHeight="1">
      <c r="A21" s="14">
        <v>17</v>
      </c>
      <c r="B21" s="19" t="s">
        <v>14</v>
      </c>
      <c r="C21" s="19" t="s">
        <v>11</v>
      </c>
      <c r="D21" s="21" t="s">
        <v>5</v>
      </c>
      <c r="E21" s="21"/>
      <c r="F21" s="21"/>
      <c r="G21" s="1"/>
    </row>
    <row r="22" spans="1:7" ht="21.75" customHeight="1">
      <c r="A22" s="14">
        <v>18</v>
      </c>
      <c r="B22" s="19" t="s">
        <v>15</v>
      </c>
      <c r="C22" s="19" t="s">
        <v>12</v>
      </c>
      <c r="D22" s="21" t="s">
        <v>5</v>
      </c>
      <c r="E22" s="21" t="s">
        <v>5</v>
      </c>
      <c r="F22" s="21"/>
      <c r="G22" s="1"/>
    </row>
    <row r="23" spans="1:7" ht="21.75" customHeight="1">
      <c r="A23" s="14">
        <v>19</v>
      </c>
      <c r="B23" s="19" t="s">
        <v>16</v>
      </c>
      <c r="C23" s="19" t="s">
        <v>13</v>
      </c>
      <c r="D23" s="21" t="s">
        <v>5</v>
      </c>
      <c r="E23" s="21" t="s">
        <v>5</v>
      </c>
      <c r="F23" s="21" t="s">
        <v>5</v>
      </c>
      <c r="G23" s="1"/>
    </row>
    <row r="24" spans="1:7" ht="21.75" customHeight="1">
      <c r="A24" s="14">
        <v>20</v>
      </c>
      <c r="B24" s="19" t="s">
        <v>17</v>
      </c>
      <c r="C24" s="19" t="s">
        <v>11</v>
      </c>
      <c r="D24" s="21" t="s">
        <v>5</v>
      </c>
      <c r="E24" s="21"/>
      <c r="F24" s="21"/>
      <c r="G24" s="1"/>
    </row>
    <row r="25" spans="1:7" ht="21.75" customHeight="1">
      <c r="A25" s="14">
        <v>21</v>
      </c>
      <c r="B25" s="19" t="s">
        <v>18</v>
      </c>
      <c r="C25" s="19" t="s">
        <v>12</v>
      </c>
      <c r="D25" s="21" t="s">
        <v>5</v>
      </c>
      <c r="E25" s="21" t="s">
        <v>5</v>
      </c>
      <c r="F25" s="21"/>
      <c r="G25" s="1"/>
    </row>
    <row r="26" spans="1:7" ht="21.75" customHeight="1">
      <c r="A26" s="14">
        <v>22</v>
      </c>
      <c r="B26" s="19" t="s">
        <v>19</v>
      </c>
      <c r="C26" s="19" t="s">
        <v>13</v>
      </c>
      <c r="D26" s="21" t="s">
        <v>5</v>
      </c>
      <c r="E26" s="21" t="s">
        <v>5</v>
      </c>
      <c r="F26" s="21" t="s">
        <v>5</v>
      </c>
      <c r="G26" s="1"/>
    </row>
    <row r="27" spans="1:7" ht="21.75" customHeight="1">
      <c r="A27" s="14">
        <v>23</v>
      </c>
      <c r="B27" s="19" t="s">
        <v>20</v>
      </c>
      <c r="C27" s="19" t="s">
        <v>12</v>
      </c>
      <c r="D27" s="21" t="s">
        <v>5</v>
      </c>
      <c r="E27" s="21" t="s">
        <v>5</v>
      </c>
      <c r="F27" s="21"/>
      <c r="G27" s="1"/>
    </row>
    <row r="28" spans="1:7" ht="21.75" customHeight="1">
      <c r="A28" s="14">
        <v>24</v>
      </c>
      <c r="B28" s="19" t="s">
        <v>21</v>
      </c>
      <c r="C28" s="19" t="s">
        <v>13</v>
      </c>
      <c r="D28" s="21" t="s">
        <v>5</v>
      </c>
      <c r="E28" s="21" t="s">
        <v>5</v>
      </c>
      <c r="F28" s="21" t="s">
        <v>5</v>
      </c>
      <c r="G28" s="1"/>
    </row>
    <row r="29" spans="1:7" ht="21.75" customHeight="1">
      <c r="A29" s="14">
        <v>25</v>
      </c>
      <c r="B29" s="19" t="s">
        <v>74</v>
      </c>
      <c r="C29" s="19" t="s">
        <v>12</v>
      </c>
      <c r="D29" s="21" t="s">
        <v>5</v>
      </c>
      <c r="E29" s="21" t="s">
        <v>5</v>
      </c>
      <c r="F29" s="21"/>
      <c r="G29" s="1"/>
    </row>
    <row r="30" spans="1:7" ht="21.75" customHeight="1">
      <c r="A30" s="14">
        <v>26</v>
      </c>
      <c r="B30" s="19" t="s">
        <v>75</v>
      </c>
      <c r="C30" s="19" t="s">
        <v>13</v>
      </c>
      <c r="D30" s="21" t="s">
        <v>5</v>
      </c>
      <c r="E30" s="21" t="s">
        <v>5</v>
      </c>
      <c r="F30" s="21" t="s">
        <v>5</v>
      </c>
      <c r="G30" s="1"/>
    </row>
    <row r="31" spans="1:7" ht="21.75" customHeight="1">
      <c r="A31" s="14">
        <v>27</v>
      </c>
      <c r="B31" s="19" t="s">
        <v>58</v>
      </c>
      <c r="C31" s="19" t="s">
        <v>12</v>
      </c>
      <c r="D31" s="21" t="s">
        <v>5</v>
      </c>
      <c r="E31" s="21" t="s">
        <v>5</v>
      </c>
      <c r="F31" s="21"/>
      <c r="G31" s="1"/>
    </row>
    <row r="32" spans="1:7" ht="21.75" customHeight="1">
      <c r="A32" s="14">
        <v>28</v>
      </c>
      <c r="B32" s="19" t="s">
        <v>59</v>
      </c>
      <c r="C32" s="19" t="s">
        <v>13</v>
      </c>
      <c r="D32" s="21" t="s">
        <v>5</v>
      </c>
      <c r="E32" s="21" t="s">
        <v>5</v>
      </c>
      <c r="F32" s="21" t="s">
        <v>5</v>
      </c>
      <c r="G32" s="1"/>
    </row>
    <row r="33" spans="1:7" ht="21.75" customHeight="1">
      <c r="A33" s="14">
        <v>29</v>
      </c>
      <c r="B33" s="19" t="s">
        <v>60</v>
      </c>
      <c r="C33" s="19" t="s">
        <v>48</v>
      </c>
      <c r="D33" s="21" t="s">
        <v>5</v>
      </c>
      <c r="E33" s="21" t="s">
        <v>5</v>
      </c>
      <c r="F33" s="21" t="s">
        <v>5</v>
      </c>
      <c r="G33" s="1"/>
    </row>
    <row r="34" spans="1:7" ht="21.75" customHeight="1">
      <c r="A34" s="14">
        <v>30</v>
      </c>
      <c r="B34" s="19" t="s">
        <v>57</v>
      </c>
      <c r="C34" s="19" t="s">
        <v>12</v>
      </c>
      <c r="D34" s="21" t="s">
        <v>5</v>
      </c>
      <c r="E34" s="21" t="s">
        <v>5</v>
      </c>
      <c r="F34" s="21"/>
      <c r="G34" s="1"/>
    </row>
    <row r="35" spans="1:7" ht="21.75" customHeight="1">
      <c r="A35" s="14">
        <v>31</v>
      </c>
      <c r="B35" s="19" t="s">
        <v>25</v>
      </c>
      <c r="C35" s="19" t="s">
        <v>13</v>
      </c>
      <c r="D35" s="21" t="s">
        <v>5</v>
      </c>
      <c r="E35" s="21" t="s">
        <v>5</v>
      </c>
      <c r="F35" s="21" t="s">
        <v>5</v>
      </c>
      <c r="G35" s="1"/>
    </row>
    <row r="36" spans="1:7" ht="21.75" customHeight="1">
      <c r="A36" s="14">
        <v>32</v>
      </c>
      <c r="B36" s="19" t="s">
        <v>61</v>
      </c>
      <c r="C36" s="19" t="s">
        <v>12</v>
      </c>
      <c r="D36" s="21" t="s">
        <v>5</v>
      </c>
      <c r="E36" s="21" t="s">
        <v>5</v>
      </c>
      <c r="F36" s="21"/>
      <c r="G36" s="1"/>
    </row>
    <row r="37" spans="1:7" ht="21.75" customHeight="1">
      <c r="A37" s="14">
        <v>33</v>
      </c>
      <c r="B37" s="19" t="s">
        <v>26</v>
      </c>
      <c r="C37" s="19" t="s">
        <v>13</v>
      </c>
      <c r="D37" s="21" t="s">
        <v>5</v>
      </c>
      <c r="E37" s="21" t="s">
        <v>5</v>
      </c>
      <c r="F37" s="21" t="s">
        <v>5</v>
      </c>
      <c r="G37" s="1"/>
    </row>
    <row r="38" spans="1:7" ht="21.75" customHeight="1">
      <c r="A38" s="14">
        <v>34</v>
      </c>
      <c r="B38" s="15" t="s">
        <v>44</v>
      </c>
      <c r="C38" s="19" t="s">
        <v>13</v>
      </c>
      <c r="D38" s="21" t="s">
        <v>5</v>
      </c>
      <c r="E38" s="21" t="s">
        <v>5</v>
      </c>
      <c r="F38" s="21" t="s">
        <v>5</v>
      </c>
      <c r="G38" s="1"/>
    </row>
    <row r="39" spans="1:7" ht="21.75" customHeight="1">
      <c r="A39" s="14">
        <v>35</v>
      </c>
      <c r="B39" s="15" t="s">
        <v>45</v>
      </c>
      <c r="C39" s="19" t="s">
        <v>13</v>
      </c>
      <c r="D39" s="21" t="s">
        <v>5</v>
      </c>
      <c r="E39" s="21" t="s">
        <v>5</v>
      </c>
      <c r="F39" s="21" t="s">
        <v>5</v>
      </c>
      <c r="G39" s="1"/>
    </row>
    <row r="40" spans="1:7" ht="21.75" customHeight="1">
      <c r="A40" s="14">
        <v>36</v>
      </c>
      <c r="B40" s="15" t="s">
        <v>46</v>
      </c>
      <c r="C40" s="19" t="s">
        <v>48</v>
      </c>
      <c r="D40" s="21" t="s">
        <v>5</v>
      </c>
      <c r="E40" s="21" t="s">
        <v>5</v>
      </c>
      <c r="F40" s="21" t="s">
        <v>5</v>
      </c>
      <c r="G40" s="1"/>
    </row>
    <row r="41" spans="1:7" ht="21.75" customHeight="1">
      <c r="A41" s="14">
        <v>37</v>
      </c>
      <c r="B41" s="15" t="s">
        <v>47</v>
      </c>
      <c r="C41" s="19" t="s">
        <v>48</v>
      </c>
      <c r="D41" s="21" t="s">
        <v>5</v>
      </c>
      <c r="E41" s="21" t="s">
        <v>5</v>
      </c>
      <c r="F41" s="14" t="s">
        <v>5</v>
      </c>
      <c r="G41" s="1"/>
    </row>
    <row r="42" spans="1:7" ht="21.75" customHeight="1">
      <c r="A42" s="14">
        <v>38</v>
      </c>
      <c r="B42" s="19" t="s">
        <v>62</v>
      </c>
      <c r="C42" s="19" t="s">
        <v>11</v>
      </c>
      <c r="D42" s="21" t="s">
        <v>5</v>
      </c>
      <c r="E42" s="21"/>
      <c r="F42" s="14"/>
      <c r="G42" s="1"/>
    </row>
    <row r="43" spans="1:7" ht="21.75" customHeight="1">
      <c r="A43" s="14">
        <v>39</v>
      </c>
      <c r="B43" s="19" t="s">
        <v>63</v>
      </c>
      <c r="C43" s="19" t="s">
        <v>12</v>
      </c>
      <c r="D43" s="21" t="s">
        <v>5</v>
      </c>
      <c r="E43" s="21" t="s">
        <v>5</v>
      </c>
      <c r="F43" s="14"/>
      <c r="G43" s="1"/>
    </row>
    <row r="44" spans="1:7" ht="21.75" customHeight="1">
      <c r="A44" s="14">
        <v>40</v>
      </c>
      <c r="B44" s="19" t="s">
        <v>64</v>
      </c>
      <c r="C44" s="19" t="s">
        <v>13</v>
      </c>
      <c r="D44" s="21" t="s">
        <v>5</v>
      </c>
      <c r="E44" s="21" t="s">
        <v>5</v>
      </c>
      <c r="F44" s="14" t="s">
        <v>5</v>
      </c>
      <c r="G44" s="1"/>
    </row>
    <row r="45" spans="1:7" ht="21.75" customHeight="1">
      <c r="A45" s="14">
        <v>41</v>
      </c>
      <c r="B45" s="19" t="s">
        <v>50</v>
      </c>
      <c r="C45" s="19" t="s">
        <v>11</v>
      </c>
      <c r="D45" s="21" t="s">
        <v>5</v>
      </c>
      <c r="E45" s="21"/>
      <c r="F45" s="14"/>
      <c r="G45" s="1"/>
    </row>
    <row r="46" spans="1:7" ht="21.75" customHeight="1">
      <c r="A46" s="14">
        <v>42</v>
      </c>
      <c r="B46" s="19" t="s">
        <v>51</v>
      </c>
      <c r="C46" s="19" t="s">
        <v>12</v>
      </c>
      <c r="D46" s="21" t="s">
        <v>5</v>
      </c>
      <c r="E46" s="21" t="s">
        <v>5</v>
      </c>
      <c r="F46" s="14"/>
      <c r="G46" s="1"/>
    </row>
    <row r="47" spans="1:7" ht="21.75" customHeight="1">
      <c r="A47" s="14">
        <v>43</v>
      </c>
      <c r="B47" s="19" t="s">
        <v>52</v>
      </c>
      <c r="C47" s="19" t="s">
        <v>13</v>
      </c>
      <c r="D47" s="21" t="s">
        <v>5</v>
      </c>
      <c r="E47" s="21" t="s">
        <v>5</v>
      </c>
      <c r="F47" s="14" t="s">
        <v>5</v>
      </c>
      <c r="G47" s="1"/>
    </row>
    <row r="48" spans="1:7" ht="21.75" customHeight="1">
      <c r="A48" s="14">
        <v>44</v>
      </c>
      <c r="B48" s="19" t="s">
        <v>66</v>
      </c>
      <c r="C48" s="19" t="s">
        <v>11</v>
      </c>
      <c r="D48" s="21" t="s">
        <v>5</v>
      </c>
      <c r="E48" s="21"/>
      <c r="F48" s="14"/>
      <c r="G48" s="1"/>
    </row>
    <row r="49" spans="1:7" ht="21.75" customHeight="1">
      <c r="A49" s="14">
        <v>45</v>
      </c>
      <c r="B49" s="19" t="s">
        <v>67</v>
      </c>
      <c r="C49" s="19" t="s">
        <v>12</v>
      </c>
      <c r="D49" s="21" t="s">
        <v>5</v>
      </c>
      <c r="E49" s="21" t="s">
        <v>5</v>
      </c>
      <c r="F49" s="21"/>
      <c r="G49" s="1"/>
    </row>
    <row r="50" spans="1:7" ht="21.75" customHeight="1">
      <c r="A50" s="14">
        <v>46</v>
      </c>
      <c r="B50" s="19" t="s">
        <v>68</v>
      </c>
      <c r="C50" s="19" t="s">
        <v>13</v>
      </c>
      <c r="D50" s="21" t="s">
        <v>5</v>
      </c>
      <c r="E50" s="21" t="s">
        <v>5</v>
      </c>
      <c r="F50" s="21" t="s">
        <v>5</v>
      </c>
      <c r="G50" s="1"/>
    </row>
    <row r="51" spans="1:7" ht="21.75" customHeight="1">
      <c r="A51" s="14">
        <v>47</v>
      </c>
      <c r="B51" s="19" t="s">
        <v>73</v>
      </c>
      <c r="C51" s="19"/>
      <c r="D51" s="21" t="s">
        <v>5</v>
      </c>
      <c r="E51" s="21" t="s">
        <v>5</v>
      </c>
      <c r="F51" s="14" t="s">
        <v>5</v>
      </c>
      <c r="G51" s="1"/>
    </row>
    <row r="52" spans="1:7" ht="21.75" customHeight="1">
      <c r="A52" s="14">
        <v>48</v>
      </c>
      <c r="B52" s="19" t="s">
        <v>65</v>
      </c>
      <c r="C52" s="19" t="s">
        <v>65</v>
      </c>
      <c r="D52" s="21" t="s">
        <v>5</v>
      </c>
      <c r="E52" s="21" t="s">
        <v>5</v>
      </c>
      <c r="F52" s="14"/>
      <c r="G52" s="1"/>
    </row>
    <row r="53" spans="1:6" ht="21.75" customHeight="1">
      <c r="A53" s="14">
        <v>49</v>
      </c>
      <c r="B53" s="19" t="s">
        <v>27</v>
      </c>
      <c r="C53" s="19" t="s">
        <v>27</v>
      </c>
      <c r="D53" s="21" t="s">
        <v>5</v>
      </c>
      <c r="E53" s="21" t="s">
        <v>5</v>
      </c>
      <c r="F53" s="21" t="s">
        <v>5</v>
      </c>
    </row>
    <row r="54" spans="1:6" ht="21.75" customHeight="1">
      <c r="A54" s="14">
        <v>50</v>
      </c>
      <c r="B54" s="15" t="s">
        <v>49</v>
      </c>
      <c r="C54" s="15" t="s">
        <v>49</v>
      </c>
      <c r="D54" s="14" t="s">
        <v>5</v>
      </c>
      <c r="E54" s="14" t="s">
        <v>5</v>
      </c>
      <c r="F54" s="14" t="s">
        <v>5</v>
      </c>
    </row>
    <row r="55" spans="1:6" ht="21.75" customHeight="1">
      <c r="A55" s="14">
        <v>51</v>
      </c>
      <c r="B55" s="15" t="s">
        <v>72</v>
      </c>
      <c r="C55" s="15" t="s">
        <v>7</v>
      </c>
      <c r="D55" s="14" t="s">
        <v>5</v>
      </c>
      <c r="E55" s="14" t="s">
        <v>5</v>
      </c>
      <c r="F55" s="14" t="s">
        <v>5</v>
      </c>
    </row>
    <row r="56" spans="1:6" ht="21.75" customHeight="1">
      <c r="A56" s="14">
        <v>52</v>
      </c>
      <c r="B56" s="15" t="s">
        <v>69</v>
      </c>
      <c r="C56" s="15" t="s">
        <v>48</v>
      </c>
      <c r="D56" s="14" t="s">
        <v>5</v>
      </c>
      <c r="E56" s="14" t="s">
        <v>5</v>
      </c>
      <c r="F56" s="14" t="s">
        <v>5</v>
      </c>
    </row>
    <row r="57" spans="1:6" ht="21.75" customHeight="1">
      <c r="A57" s="14">
        <v>53</v>
      </c>
      <c r="B57" s="15" t="s">
        <v>70</v>
      </c>
      <c r="C57" s="15" t="s">
        <v>71</v>
      </c>
      <c r="D57" s="14" t="s">
        <v>5</v>
      </c>
      <c r="E57" s="14" t="s">
        <v>5</v>
      </c>
      <c r="F57" s="14" t="s">
        <v>5</v>
      </c>
    </row>
  </sheetData>
  <sheetProtection/>
  <mergeCells count="4">
    <mergeCell ref="A2:F2"/>
    <mergeCell ref="A3:F3"/>
    <mergeCell ref="A1:B1"/>
    <mergeCell ref="E1:F1"/>
  </mergeCells>
  <printOptions horizontalCentered="1"/>
  <pageMargins left="0.4" right="0.4" top="0.4" bottom="0.4" header="0.2" footer="0.2"/>
  <pageSetup horizontalDpi="600" verticalDpi="600" orientation="landscape" paperSize="9" r:id="rId1"/>
  <headerFooter>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G9"/>
  <sheetViews>
    <sheetView view="pageBreakPreview" zoomScale="80" zoomScaleSheetLayoutView="80" zoomScalePageLayoutView="0" workbookViewId="0" topLeftCell="A1">
      <selection activeCell="K8" sqref="K8"/>
    </sheetView>
  </sheetViews>
  <sheetFormatPr defaultColWidth="9.140625" defaultRowHeight="12.75"/>
  <cols>
    <col min="1" max="1" width="7.00390625" style="40" customWidth="1"/>
    <col min="2" max="2" width="36.00390625" style="39" customWidth="1"/>
    <col min="3" max="3" width="22.57421875" style="39" customWidth="1"/>
    <col min="4" max="6" width="21.28125" style="39" customWidth="1"/>
    <col min="7" max="7" width="24.00390625" style="39" customWidth="1"/>
    <col min="8" max="16384" width="9.140625" style="39" customWidth="1"/>
  </cols>
  <sheetData>
    <row r="2" spans="1:7" ht="57" customHeight="1">
      <c r="A2" s="98" t="s">
        <v>888</v>
      </c>
      <c r="B2" s="99"/>
      <c r="C2" s="99"/>
      <c r="D2" s="99"/>
      <c r="E2" s="99"/>
      <c r="F2" s="99"/>
      <c r="G2" s="99"/>
    </row>
    <row r="3" ht="18.75" customHeight="1"/>
    <row r="4" spans="1:7" ht="92.25" customHeight="1">
      <c r="A4" s="3" t="s">
        <v>0</v>
      </c>
      <c r="B4" s="3" t="s">
        <v>893</v>
      </c>
      <c r="C4" s="3" t="s">
        <v>1042</v>
      </c>
      <c r="D4" s="3" t="s">
        <v>1043</v>
      </c>
      <c r="E4" s="3" t="s">
        <v>1044</v>
      </c>
      <c r="F4" s="3" t="s">
        <v>1046</v>
      </c>
      <c r="G4" s="3" t="s">
        <v>1045</v>
      </c>
    </row>
    <row r="5" spans="1:7" ht="56.25">
      <c r="A5" s="30">
        <v>1</v>
      </c>
      <c r="B5" s="38" t="s">
        <v>889</v>
      </c>
      <c r="C5" s="24">
        <v>234</v>
      </c>
      <c r="D5" s="30">
        <v>73</v>
      </c>
      <c r="E5" s="30">
        <v>8</v>
      </c>
      <c r="F5" s="30">
        <v>81</v>
      </c>
      <c r="G5" s="30">
        <v>132</v>
      </c>
    </row>
    <row r="6" spans="1:7" ht="55.5" customHeight="1">
      <c r="A6" s="30">
        <v>2</v>
      </c>
      <c r="B6" s="38" t="s">
        <v>890</v>
      </c>
      <c r="C6" s="30">
        <v>717</v>
      </c>
      <c r="D6" s="30">
        <v>52</v>
      </c>
      <c r="E6" s="30">
        <v>15</v>
      </c>
      <c r="F6" s="30">
        <v>34</v>
      </c>
      <c r="G6" s="30">
        <v>616</v>
      </c>
    </row>
    <row r="7" spans="1:7" ht="55.5" customHeight="1">
      <c r="A7" s="30">
        <v>3</v>
      </c>
      <c r="B7" s="38" t="s">
        <v>891</v>
      </c>
      <c r="C7" s="30">
        <v>53</v>
      </c>
      <c r="D7" s="30">
        <v>21</v>
      </c>
      <c r="E7" s="30">
        <v>23</v>
      </c>
      <c r="F7" s="30">
        <v>48</v>
      </c>
      <c r="G7" s="30">
        <v>48</v>
      </c>
    </row>
    <row r="8" spans="1:7" ht="55.5" customHeight="1">
      <c r="A8" s="30">
        <v>4</v>
      </c>
      <c r="B8" s="38" t="s">
        <v>892</v>
      </c>
      <c r="C8" s="30">
        <v>18</v>
      </c>
      <c r="D8" s="30">
        <v>5</v>
      </c>
      <c r="E8" s="64">
        <v>5</v>
      </c>
      <c r="F8" s="30">
        <v>6</v>
      </c>
      <c r="G8" s="30">
        <v>18</v>
      </c>
    </row>
    <row r="9" spans="1:7" ht="55.5" customHeight="1">
      <c r="A9" s="30"/>
      <c r="B9" s="3" t="s">
        <v>894</v>
      </c>
      <c r="C9" s="3">
        <f>SUM(C5:C8)</f>
        <v>1022</v>
      </c>
      <c r="D9" s="3">
        <f>SUM(D5:D8)</f>
        <v>151</v>
      </c>
      <c r="E9" s="3">
        <f>SUM(E5:E8)</f>
        <v>51</v>
      </c>
      <c r="F9" s="3">
        <f>SUM(F5:F8)</f>
        <v>169</v>
      </c>
      <c r="G9" s="3">
        <f>SUM(G5:G8)</f>
        <v>814</v>
      </c>
    </row>
  </sheetData>
  <sheetProtection/>
  <mergeCells count="1">
    <mergeCell ref="A2:G2"/>
  </mergeCells>
  <printOptions/>
  <pageMargins left="0.45" right="0.3" top="0.75" bottom="0.5" header="0.3" footer="0.3"/>
  <pageSetup fitToHeight="0" fitToWidth="1" horizontalDpi="600" verticalDpi="600" orientation="landscape" scale="87"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 sqref="C3:H8"/>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buithithuhang</dc:creator>
  <cp:keywords/>
  <dc:description/>
  <cp:lastModifiedBy>Windows User</cp:lastModifiedBy>
  <cp:lastPrinted>2021-10-19T08:17:37Z</cp:lastPrinted>
  <dcterms:created xsi:type="dcterms:W3CDTF">2019-10-25T00:30:56Z</dcterms:created>
  <dcterms:modified xsi:type="dcterms:W3CDTF">2021-10-25T01:30:25Z</dcterms:modified>
  <cp:category/>
  <cp:version/>
  <cp:contentType/>
  <cp:contentStatus/>
</cp:coreProperties>
</file>